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VINE AGBO\Box\FuturityCommon\NAV\"/>
    </mc:Choice>
  </mc:AlternateContent>
  <xr:revisionPtr revIDLastSave="0" documentId="13_ncr:1_{C4B71AB2-A8A4-4198-A74E-A804F06050A1}" xr6:coauthVersionLast="47" xr6:coauthVersionMax="47" xr10:uidLastSave="{00000000-0000-0000-0000-000000000000}"/>
  <bookViews>
    <workbookView xWindow="38290" yWindow="-110" windowWidth="38620" windowHeight="21100" xr2:uid="{82611183-4D67-4AC6-91EE-CFDDBC15ECB0}"/>
  </bookViews>
  <sheets>
    <sheet name="Diamond Futurity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<sst xmlns="http://schemas.openxmlformats.org/spreadsheetml/2006/main" count="15" uniqueCount="13">
  <si>
    <t>Security</t>
  </si>
  <si>
    <t>DCDSAUP ID Equity</t>
  </si>
  <si>
    <t>Start Date</t>
  </si>
  <si>
    <t>End Date</t>
  </si>
  <si>
    <t>Period</t>
  </si>
  <si>
    <t>D</t>
  </si>
  <si>
    <t>Currency</t>
  </si>
  <si>
    <t>USD</t>
  </si>
  <si>
    <t>Date</t>
  </si>
  <si>
    <t>PX_LAST</t>
  </si>
  <si>
    <t>Change</t>
  </si>
  <si>
    <t>% Change</t>
  </si>
  <si>
    <t>PX_BID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</si>
</sst>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'Diamond Futurity'!$B$7</c:f>
              <c:strCache>
                <c:ptCount val="1"/>
                <c:pt idx="0">
                  <c:v>PX_LAST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'Diamond Futurity'!$A$8:$A$253</c:f>
              <c:numCache>
                <c:formatCode>m/d/yyyy</c:formatCode>
                <c:ptCount val="246"/>
                <c:pt idx="0">
                  <c:v>45695</c:v>
                </c:pt>
                <c:pt idx="1">
                  <c:v>45694</c:v>
                </c:pt>
                <c:pt idx="2">
                  <c:v>45693</c:v>
                </c:pt>
                <c:pt idx="3">
                  <c:v>45692</c:v>
                </c:pt>
                <c:pt idx="4">
                  <c:v>45688</c:v>
                </c:pt>
                <c:pt idx="5">
                  <c:v>45687</c:v>
                </c:pt>
                <c:pt idx="6">
                  <c:v>45686</c:v>
                </c:pt>
                <c:pt idx="7">
                  <c:v>45685</c:v>
                </c:pt>
                <c:pt idx="8">
                  <c:v>45684</c:v>
                </c:pt>
                <c:pt idx="9">
                  <c:v>45681</c:v>
                </c:pt>
                <c:pt idx="10">
                  <c:v>45680</c:v>
                </c:pt>
                <c:pt idx="11">
                  <c:v>45679</c:v>
                </c:pt>
                <c:pt idx="12">
                  <c:v>45678</c:v>
                </c:pt>
                <c:pt idx="13">
                  <c:v>45674</c:v>
                </c:pt>
                <c:pt idx="14">
                  <c:v>45673</c:v>
                </c:pt>
                <c:pt idx="15">
                  <c:v>45672</c:v>
                </c:pt>
                <c:pt idx="16">
                  <c:v>45671</c:v>
                </c:pt>
                <c:pt idx="17">
                  <c:v>45670</c:v>
                </c:pt>
                <c:pt idx="18">
                  <c:v>45667</c:v>
                </c:pt>
                <c:pt idx="19">
                  <c:v>45665</c:v>
                </c:pt>
                <c:pt idx="20">
                  <c:v>45664</c:v>
                </c:pt>
                <c:pt idx="21">
                  <c:v>45663</c:v>
                </c:pt>
                <c:pt idx="22">
                  <c:v>45660</c:v>
                </c:pt>
                <c:pt idx="23">
                  <c:v>45659</c:v>
                </c:pt>
                <c:pt idx="24">
                  <c:v>45657</c:v>
                </c:pt>
                <c:pt idx="25">
                  <c:v>45656</c:v>
                </c:pt>
                <c:pt idx="26">
                  <c:v>45650</c:v>
                </c:pt>
                <c:pt idx="27">
                  <c:v>45649</c:v>
                </c:pt>
                <c:pt idx="28">
                  <c:v>45646</c:v>
                </c:pt>
                <c:pt idx="29">
                  <c:v>45645</c:v>
                </c:pt>
                <c:pt idx="30">
                  <c:v>45644</c:v>
                </c:pt>
                <c:pt idx="31">
                  <c:v>45643</c:v>
                </c:pt>
                <c:pt idx="32">
                  <c:v>45642</c:v>
                </c:pt>
                <c:pt idx="33">
                  <c:v>45639</c:v>
                </c:pt>
                <c:pt idx="34">
                  <c:v>45638</c:v>
                </c:pt>
                <c:pt idx="35">
                  <c:v>45637</c:v>
                </c:pt>
                <c:pt idx="36">
                  <c:v>45636</c:v>
                </c:pt>
                <c:pt idx="37">
                  <c:v>45635</c:v>
                </c:pt>
                <c:pt idx="38">
                  <c:v>45632</c:v>
                </c:pt>
                <c:pt idx="39">
                  <c:v>45631</c:v>
                </c:pt>
                <c:pt idx="40">
                  <c:v>45630</c:v>
                </c:pt>
                <c:pt idx="41">
                  <c:v>45629</c:v>
                </c:pt>
                <c:pt idx="42">
                  <c:v>45628</c:v>
                </c:pt>
                <c:pt idx="43">
                  <c:v>45625</c:v>
                </c:pt>
                <c:pt idx="44">
                  <c:v>45623</c:v>
                </c:pt>
                <c:pt idx="45">
                  <c:v>45622</c:v>
                </c:pt>
                <c:pt idx="46">
                  <c:v>45621</c:v>
                </c:pt>
                <c:pt idx="47">
                  <c:v>45618</c:v>
                </c:pt>
                <c:pt idx="48">
                  <c:v>45617</c:v>
                </c:pt>
                <c:pt idx="49">
                  <c:v>45616</c:v>
                </c:pt>
                <c:pt idx="50">
                  <c:v>45615</c:v>
                </c:pt>
                <c:pt idx="51">
                  <c:v>45614</c:v>
                </c:pt>
                <c:pt idx="52">
                  <c:v>45611</c:v>
                </c:pt>
                <c:pt idx="53">
                  <c:v>45610</c:v>
                </c:pt>
                <c:pt idx="54">
                  <c:v>45609</c:v>
                </c:pt>
                <c:pt idx="55">
                  <c:v>45608</c:v>
                </c:pt>
                <c:pt idx="56">
                  <c:v>45607</c:v>
                </c:pt>
                <c:pt idx="57">
                  <c:v>45604</c:v>
                </c:pt>
                <c:pt idx="58">
                  <c:v>45603</c:v>
                </c:pt>
                <c:pt idx="59">
                  <c:v>45602</c:v>
                </c:pt>
                <c:pt idx="60">
                  <c:v>45601</c:v>
                </c:pt>
                <c:pt idx="61">
                  <c:v>45600</c:v>
                </c:pt>
                <c:pt idx="62">
                  <c:v>45597</c:v>
                </c:pt>
                <c:pt idx="63">
                  <c:v>45596</c:v>
                </c:pt>
                <c:pt idx="64">
                  <c:v>45595</c:v>
                </c:pt>
                <c:pt idx="65">
                  <c:v>45594</c:v>
                </c:pt>
                <c:pt idx="66">
                  <c:v>45590</c:v>
                </c:pt>
                <c:pt idx="67">
                  <c:v>45589</c:v>
                </c:pt>
                <c:pt idx="68">
                  <c:v>45588</c:v>
                </c:pt>
                <c:pt idx="69">
                  <c:v>45587</c:v>
                </c:pt>
                <c:pt idx="70">
                  <c:v>45586</c:v>
                </c:pt>
                <c:pt idx="71">
                  <c:v>45583</c:v>
                </c:pt>
                <c:pt idx="72">
                  <c:v>45582</c:v>
                </c:pt>
                <c:pt idx="73">
                  <c:v>45581</c:v>
                </c:pt>
                <c:pt idx="74">
                  <c:v>45580</c:v>
                </c:pt>
                <c:pt idx="75">
                  <c:v>45576</c:v>
                </c:pt>
                <c:pt idx="76">
                  <c:v>45575</c:v>
                </c:pt>
                <c:pt idx="77">
                  <c:v>45574</c:v>
                </c:pt>
                <c:pt idx="78">
                  <c:v>45573</c:v>
                </c:pt>
                <c:pt idx="79">
                  <c:v>45572</c:v>
                </c:pt>
                <c:pt idx="80">
                  <c:v>45569</c:v>
                </c:pt>
                <c:pt idx="81">
                  <c:v>45568</c:v>
                </c:pt>
                <c:pt idx="82">
                  <c:v>45567</c:v>
                </c:pt>
                <c:pt idx="83">
                  <c:v>45566</c:v>
                </c:pt>
                <c:pt idx="84">
                  <c:v>45565</c:v>
                </c:pt>
                <c:pt idx="85">
                  <c:v>45562</c:v>
                </c:pt>
                <c:pt idx="86">
                  <c:v>45561</c:v>
                </c:pt>
                <c:pt idx="87">
                  <c:v>45560</c:v>
                </c:pt>
                <c:pt idx="88">
                  <c:v>45559</c:v>
                </c:pt>
                <c:pt idx="89">
                  <c:v>45558</c:v>
                </c:pt>
                <c:pt idx="90">
                  <c:v>45555</c:v>
                </c:pt>
                <c:pt idx="91">
                  <c:v>45554</c:v>
                </c:pt>
                <c:pt idx="92">
                  <c:v>45553</c:v>
                </c:pt>
                <c:pt idx="93">
                  <c:v>45552</c:v>
                </c:pt>
                <c:pt idx="94">
                  <c:v>45551</c:v>
                </c:pt>
                <c:pt idx="95">
                  <c:v>45548</c:v>
                </c:pt>
                <c:pt idx="96">
                  <c:v>45547</c:v>
                </c:pt>
                <c:pt idx="97">
                  <c:v>45546</c:v>
                </c:pt>
                <c:pt idx="98">
                  <c:v>45545</c:v>
                </c:pt>
                <c:pt idx="99">
                  <c:v>45544</c:v>
                </c:pt>
                <c:pt idx="100">
                  <c:v>45541</c:v>
                </c:pt>
                <c:pt idx="101">
                  <c:v>45540</c:v>
                </c:pt>
                <c:pt idx="102">
                  <c:v>45539</c:v>
                </c:pt>
                <c:pt idx="103">
                  <c:v>45538</c:v>
                </c:pt>
                <c:pt idx="104">
                  <c:v>45534</c:v>
                </c:pt>
                <c:pt idx="105">
                  <c:v>45533</c:v>
                </c:pt>
                <c:pt idx="106">
                  <c:v>45532</c:v>
                </c:pt>
                <c:pt idx="107">
                  <c:v>45531</c:v>
                </c:pt>
                <c:pt idx="108">
                  <c:v>45530</c:v>
                </c:pt>
                <c:pt idx="109">
                  <c:v>45527</c:v>
                </c:pt>
                <c:pt idx="110">
                  <c:v>45526</c:v>
                </c:pt>
                <c:pt idx="111">
                  <c:v>45525</c:v>
                </c:pt>
                <c:pt idx="112">
                  <c:v>45524</c:v>
                </c:pt>
                <c:pt idx="113">
                  <c:v>45523</c:v>
                </c:pt>
                <c:pt idx="114">
                  <c:v>45520</c:v>
                </c:pt>
                <c:pt idx="115">
                  <c:v>45519</c:v>
                </c:pt>
                <c:pt idx="116">
                  <c:v>45518</c:v>
                </c:pt>
                <c:pt idx="117">
                  <c:v>45517</c:v>
                </c:pt>
                <c:pt idx="118">
                  <c:v>45516</c:v>
                </c:pt>
                <c:pt idx="119">
                  <c:v>45513</c:v>
                </c:pt>
                <c:pt idx="120">
                  <c:v>45512</c:v>
                </c:pt>
                <c:pt idx="121">
                  <c:v>45511</c:v>
                </c:pt>
                <c:pt idx="122">
                  <c:v>45510</c:v>
                </c:pt>
                <c:pt idx="123">
                  <c:v>45506</c:v>
                </c:pt>
                <c:pt idx="124">
                  <c:v>45505</c:v>
                </c:pt>
                <c:pt idx="125">
                  <c:v>45504</c:v>
                </c:pt>
                <c:pt idx="126">
                  <c:v>45503</c:v>
                </c:pt>
                <c:pt idx="127">
                  <c:v>45502</c:v>
                </c:pt>
                <c:pt idx="128">
                  <c:v>45499</c:v>
                </c:pt>
                <c:pt idx="129">
                  <c:v>45498</c:v>
                </c:pt>
                <c:pt idx="130">
                  <c:v>45497</c:v>
                </c:pt>
                <c:pt idx="131">
                  <c:v>45496</c:v>
                </c:pt>
                <c:pt idx="132">
                  <c:v>45495</c:v>
                </c:pt>
                <c:pt idx="133">
                  <c:v>45492</c:v>
                </c:pt>
                <c:pt idx="134">
                  <c:v>45491</c:v>
                </c:pt>
                <c:pt idx="135">
                  <c:v>45490</c:v>
                </c:pt>
                <c:pt idx="136">
                  <c:v>45489</c:v>
                </c:pt>
                <c:pt idx="137">
                  <c:v>45488</c:v>
                </c:pt>
                <c:pt idx="138">
                  <c:v>45485</c:v>
                </c:pt>
                <c:pt idx="139">
                  <c:v>45484</c:v>
                </c:pt>
                <c:pt idx="140">
                  <c:v>45483</c:v>
                </c:pt>
                <c:pt idx="141">
                  <c:v>45482</c:v>
                </c:pt>
                <c:pt idx="142">
                  <c:v>45481</c:v>
                </c:pt>
                <c:pt idx="143">
                  <c:v>45478</c:v>
                </c:pt>
                <c:pt idx="144">
                  <c:v>45476</c:v>
                </c:pt>
                <c:pt idx="145">
                  <c:v>45475</c:v>
                </c:pt>
                <c:pt idx="146">
                  <c:v>45474</c:v>
                </c:pt>
                <c:pt idx="147">
                  <c:v>45471</c:v>
                </c:pt>
                <c:pt idx="148">
                  <c:v>45470</c:v>
                </c:pt>
                <c:pt idx="149">
                  <c:v>45469</c:v>
                </c:pt>
                <c:pt idx="150">
                  <c:v>45468</c:v>
                </c:pt>
                <c:pt idx="151">
                  <c:v>45467</c:v>
                </c:pt>
                <c:pt idx="152">
                  <c:v>45464</c:v>
                </c:pt>
                <c:pt idx="153">
                  <c:v>45463</c:v>
                </c:pt>
                <c:pt idx="154">
                  <c:v>45461</c:v>
                </c:pt>
                <c:pt idx="155">
                  <c:v>45460</c:v>
                </c:pt>
                <c:pt idx="156">
                  <c:v>45457</c:v>
                </c:pt>
                <c:pt idx="157">
                  <c:v>45456</c:v>
                </c:pt>
                <c:pt idx="158">
                  <c:v>45455</c:v>
                </c:pt>
                <c:pt idx="159">
                  <c:v>45454</c:v>
                </c:pt>
                <c:pt idx="160">
                  <c:v>45453</c:v>
                </c:pt>
                <c:pt idx="161">
                  <c:v>45450</c:v>
                </c:pt>
                <c:pt idx="162">
                  <c:v>45449</c:v>
                </c:pt>
                <c:pt idx="163">
                  <c:v>45448</c:v>
                </c:pt>
                <c:pt idx="164">
                  <c:v>45447</c:v>
                </c:pt>
                <c:pt idx="165">
                  <c:v>45443</c:v>
                </c:pt>
                <c:pt idx="166">
                  <c:v>45442</c:v>
                </c:pt>
                <c:pt idx="167">
                  <c:v>45441</c:v>
                </c:pt>
                <c:pt idx="168">
                  <c:v>45440</c:v>
                </c:pt>
                <c:pt idx="169">
                  <c:v>45436</c:v>
                </c:pt>
                <c:pt idx="170">
                  <c:v>45435</c:v>
                </c:pt>
                <c:pt idx="171">
                  <c:v>45434</c:v>
                </c:pt>
                <c:pt idx="172">
                  <c:v>45433</c:v>
                </c:pt>
                <c:pt idx="173">
                  <c:v>45432</c:v>
                </c:pt>
                <c:pt idx="174">
                  <c:v>45429</c:v>
                </c:pt>
                <c:pt idx="175">
                  <c:v>45428</c:v>
                </c:pt>
                <c:pt idx="176">
                  <c:v>45427</c:v>
                </c:pt>
                <c:pt idx="177">
                  <c:v>45426</c:v>
                </c:pt>
                <c:pt idx="178">
                  <c:v>45425</c:v>
                </c:pt>
                <c:pt idx="179">
                  <c:v>45422</c:v>
                </c:pt>
                <c:pt idx="180">
                  <c:v>45421</c:v>
                </c:pt>
                <c:pt idx="181">
                  <c:v>45420</c:v>
                </c:pt>
                <c:pt idx="182">
                  <c:v>45419</c:v>
                </c:pt>
                <c:pt idx="183">
                  <c:v>45415</c:v>
                </c:pt>
                <c:pt idx="184">
                  <c:v>45414</c:v>
                </c:pt>
                <c:pt idx="185">
                  <c:v>45413</c:v>
                </c:pt>
                <c:pt idx="186">
                  <c:v>45412</c:v>
                </c:pt>
                <c:pt idx="187">
                  <c:v>45411</c:v>
                </c:pt>
                <c:pt idx="188">
                  <c:v>45408</c:v>
                </c:pt>
                <c:pt idx="189">
                  <c:v>45407</c:v>
                </c:pt>
                <c:pt idx="190">
                  <c:v>45406</c:v>
                </c:pt>
                <c:pt idx="191">
                  <c:v>45405</c:v>
                </c:pt>
                <c:pt idx="192">
                  <c:v>45404</c:v>
                </c:pt>
                <c:pt idx="193">
                  <c:v>45401</c:v>
                </c:pt>
                <c:pt idx="194">
                  <c:v>45400</c:v>
                </c:pt>
                <c:pt idx="195">
                  <c:v>45399</c:v>
                </c:pt>
                <c:pt idx="196">
                  <c:v>45398</c:v>
                </c:pt>
                <c:pt idx="197">
                  <c:v>45397</c:v>
                </c:pt>
                <c:pt idx="198">
                  <c:v>45394</c:v>
                </c:pt>
                <c:pt idx="199">
                  <c:v>45393</c:v>
                </c:pt>
                <c:pt idx="200">
                  <c:v>45392</c:v>
                </c:pt>
                <c:pt idx="201">
                  <c:v>45391</c:v>
                </c:pt>
                <c:pt idx="202">
                  <c:v>45390</c:v>
                </c:pt>
                <c:pt idx="203">
                  <c:v>45387</c:v>
                </c:pt>
                <c:pt idx="204">
                  <c:v>45386</c:v>
                </c:pt>
                <c:pt idx="205">
                  <c:v>45385</c:v>
                </c:pt>
                <c:pt idx="206">
                  <c:v>45384</c:v>
                </c:pt>
                <c:pt idx="207">
                  <c:v>45379</c:v>
                </c:pt>
                <c:pt idx="208">
                  <c:v>45378</c:v>
                </c:pt>
                <c:pt idx="209">
                  <c:v>45377</c:v>
                </c:pt>
                <c:pt idx="210">
                  <c:v>45376</c:v>
                </c:pt>
                <c:pt idx="211">
                  <c:v>45373</c:v>
                </c:pt>
                <c:pt idx="212">
                  <c:v>45372</c:v>
                </c:pt>
                <c:pt idx="213">
                  <c:v>45371</c:v>
                </c:pt>
                <c:pt idx="214">
                  <c:v>45370</c:v>
                </c:pt>
                <c:pt idx="215">
                  <c:v>45366</c:v>
                </c:pt>
                <c:pt idx="216">
                  <c:v>45365</c:v>
                </c:pt>
                <c:pt idx="217">
                  <c:v>45364</c:v>
                </c:pt>
                <c:pt idx="218">
                  <c:v>45363</c:v>
                </c:pt>
                <c:pt idx="219">
                  <c:v>45362</c:v>
                </c:pt>
                <c:pt idx="220">
                  <c:v>45359</c:v>
                </c:pt>
                <c:pt idx="221">
                  <c:v>45358</c:v>
                </c:pt>
                <c:pt idx="222">
                  <c:v>45357</c:v>
                </c:pt>
                <c:pt idx="223">
                  <c:v>45356</c:v>
                </c:pt>
                <c:pt idx="224">
                  <c:v>45355</c:v>
                </c:pt>
                <c:pt idx="225">
                  <c:v>45352</c:v>
                </c:pt>
                <c:pt idx="226">
                  <c:v>45351</c:v>
                </c:pt>
                <c:pt idx="227">
                  <c:v>45350</c:v>
                </c:pt>
                <c:pt idx="228">
                  <c:v>45349</c:v>
                </c:pt>
                <c:pt idx="229">
                  <c:v>45348</c:v>
                </c:pt>
                <c:pt idx="230">
                  <c:v>45345</c:v>
                </c:pt>
                <c:pt idx="231">
                  <c:v>45344</c:v>
                </c:pt>
                <c:pt idx="232">
                  <c:v>45343</c:v>
                </c:pt>
                <c:pt idx="233">
                  <c:v>45342</c:v>
                </c:pt>
                <c:pt idx="234">
                  <c:v>45338</c:v>
                </c:pt>
                <c:pt idx="235">
                  <c:v>45337</c:v>
                </c:pt>
                <c:pt idx="236">
                  <c:v>45336</c:v>
                </c:pt>
                <c:pt idx="237">
                  <c:v>45335</c:v>
                </c:pt>
                <c:pt idx="238">
                  <c:v>45334</c:v>
                </c:pt>
                <c:pt idx="239">
                  <c:v>45331</c:v>
                </c:pt>
                <c:pt idx="240">
                  <c:v>45330</c:v>
                </c:pt>
                <c:pt idx="241">
                  <c:v>45329</c:v>
                </c:pt>
                <c:pt idx="242">
                  <c:v>45328</c:v>
                </c:pt>
                <c:pt idx="243">
                  <c:v>45324</c:v>
                </c:pt>
                <c:pt idx="244">
                  <c:v>45323</c:v>
                </c:pt>
                <c:pt idx="245">
                  <c:v>45322</c:v>
                </c:pt>
              </c:numCache>
            </c:numRef>
          </c:cat>
          <c:val>
            <c:numRef>
              <c:f>'Diamond Futurity'!$B$8:$B$253</c:f>
              <c:numCache>
                <c:formatCode>General</c:formatCode>
                <c:ptCount val="246"/>
                <c:pt idx="0">
                  <c:v>253.58</c:v>
                </c:pt>
                <c:pt idx="1">
                  <c:v>256.29000000000002</c:v>
                </c:pt>
                <c:pt idx="2">
                  <c:v>255.69</c:v>
                </c:pt>
                <c:pt idx="3">
                  <c:v>252.75</c:v>
                </c:pt>
                <c:pt idx="4">
                  <c:v>253.51</c:v>
                </c:pt>
                <c:pt idx="5">
                  <c:v>253.39</c:v>
                </c:pt>
                <c:pt idx="6">
                  <c:v>251.07</c:v>
                </c:pt>
                <c:pt idx="7">
                  <c:v>251.51</c:v>
                </c:pt>
                <c:pt idx="8">
                  <c:v>247.88</c:v>
                </c:pt>
                <c:pt idx="9">
                  <c:v>260.63</c:v>
                </c:pt>
                <c:pt idx="10">
                  <c:v>262.79000000000002</c:v>
                </c:pt>
                <c:pt idx="11">
                  <c:v>263.3</c:v>
                </c:pt>
                <c:pt idx="12">
                  <c:v>257.92</c:v>
                </c:pt>
                <c:pt idx="13">
                  <c:v>255.38</c:v>
                </c:pt>
                <c:pt idx="14">
                  <c:v>252.06</c:v>
                </c:pt>
                <c:pt idx="15">
                  <c:v>251.25</c:v>
                </c:pt>
                <c:pt idx="16">
                  <c:v>246.98</c:v>
                </c:pt>
                <c:pt idx="17">
                  <c:v>247.02</c:v>
                </c:pt>
                <c:pt idx="18">
                  <c:v>247.97</c:v>
                </c:pt>
                <c:pt idx="19">
                  <c:v>252.37</c:v>
                </c:pt>
                <c:pt idx="20">
                  <c:v>253.46</c:v>
                </c:pt>
                <c:pt idx="21">
                  <c:v>257.73</c:v>
                </c:pt>
                <c:pt idx="22">
                  <c:v>253.31</c:v>
                </c:pt>
                <c:pt idx="23">
                  <c:v>248.04</c:v>
                </c:pt>
                <c:pt idx="24">
                  <c:v>247.48</c:v>
                </c:pt>
                <c:pt idx="25">
                  <c:v>249.33</c:v>
                </c:pt>
                <c:pt idx="26">
                  <c:v>256.10000000000002</c:v>
                </c:pt>
                <c:pt idx="27">
                  <c:v>253.39</c:v>
                </c:pt>
                <c:pt idx="28">
                  <c:v>249.98</c:v>
                </c:pt>
                <c:pt idx="29">
                  <c:v>248.22</c:v>
                </c:pt>
                <c:pt idx="30">
                  <c:v>249.31</c:v>
                </c:pt>
                <c:pt idx="31">
                  <c:v>257.47000000000003</c:v>
                </c:pt>
                <c:pt idx="32">
                  <c:v>259.47000000000003</c:v>
                </c:pt>
                <c:pt idx="33">
                  <c:v>256.63</c:v>
                </c:pt>
                <c:pt idx="34">
                  <c:v>253.55</c:v>
                </c:pt>
                <c:pt idx="35">
                  <c:v>255.65</c:v>
                </c:pt>
                <c:pt idx="36">
                  <c:v>250.27</c:v>
                </c:pt>
                <c:pt idx="37">
                  <c:v>252.98</c:v>
                </c:pt>
                <c:pt idx="38">
                  <c:v>255.76</c:v>
                </c:pt>
                <c:pt idx="39">
                  <c:v>253.69</c:v>
                </c:pt>
                <c:pt idx="40">
                  <c:v>256.83</c:v>
                </c:pt>
                <c:pt idx="41">
                  <c:v>250.74</c:v>
                </c:pt>
                <c:pt idx="42">
                  <c:v>250.27</c:v>
                </c:pt>
                <c:pt idx="43">
                  <c:v>245.47</c:v>
                </c:pt>
                <c:pt idx="44">
                  <c:v>242.73</c:v>
                </c:pt>
                <c:pt idx="45">
                  <c:v>246.18</c:v>
                </c:pt>
                <c:pt idx="46">
                  <c:v>245.8</c:v>
                </c:pt>
                <c:pt idx="47">
                  <c:v>245.21</c:v>
                </c:pt>
                <c:pt idx="48">
                  <c:v>245</c:v>
                </c:pt>
                <c:pt idx="49">
                  <c:v>242.31</c:v>
                </c:pt>
                <c:pt idx="50">
                  <c:v>242.13</c:v>
                </c:pt>
                <c:pt idx="51">
                  <c:v>240.47</c:v>
                </c:pt>
                <c:pt idx="52">
                  <c:v>239.36</c:v>
                </c:pt>
                <c:pt idx="53">
                  <c:v>246.5</c:v>
                </c:pt>
                <c:pt idx="54">
                  <c:v>247.8</c:v>
                </c:pt>
                <c:pt idx="55">
                  <c:v>249.75</c:v>
                </c:pt>
                <c:pt idx="56">
                  <c:v>250.42</c:v>
                </c:pt>
                <c:pt idx="57">
                  <c:v>251.73</c:v>
                </c:pt>
                <c:pt idx="58">
                  <c:v>252.45</c:v>
                </c:pt>
                <c:pt idx="59">
                  <c:v>248.01</c:v>
                </c:pt>
                <c:pt idx="60">
                  <c:v>242.81</c:v>
                </c:pt>
                <c:pt idx="61">
                  <c:v>240.21</c:v>
                </c:pt>
                <c:pt idx="62">
                  <c:v>241.26</c:v>
                </c:pt>
                <c:pt idx="63">
                  <c:v>239</c:v>
                </c:pt>
                <c:pt idx="64">
                  <c:v>246.66</c:v>
                </c:pt>
                <c:pt idx="65">
                  <c:v>251.81</c:v>
                </c:pt>
                <c:pt idx="66">
                  <c:v>246.83</c:v>
                </c:pt>
                <c:pt idx="67">
                  <c:v>244.88</c:v>
                </c:pt>
                <c:pt idx="68">
                  <c:v>242.95</c:v>
                </c:pt>
                <c:pt idx="69">
                  <c:v>245.93</c:v>
                </c:pt>
                <c:pt idx="70">
                  <c:v>246.42</c:v>
                </c:pt>
                <c:pt idx="71">
                  <c:v>246.01</c:v>
                </c:pt>
                <c:pt idx="72">
                  <c:v>246</c:v>
                </c:pt>
                <c:pt idx="73">
                  <c:v>244.32</c:v>
                </c:pt>
                <c:pt idx="74">
                  <c:v>244.31</c:v>
                </c:pt>
                <c:pt idx="75">
                  <c:v>248.76</c:v>
                </c:pt>
                <c:pt idx="76">
                  <c:v>247.49</c:v>
                </c:pt>
                <c:pt idx="77">
                  <c:v>248</c:v>
                </c:pt>
                <c:pt idx="78">
                  <c:v>245.72</c:v>
                </c:pt>
                <c:pt idx="79">
                  <c:v>242.42</c:v>
                </c:pt>
                <c:pt idx="80">
                  <c:v>243.27</c:v>
                </c:pt>
                <c:pt idx="81">
                  <c:v>239.81</c:v>
                </c:pt>
                <c:pt idx="82">
                  <c:v>239.04</c:v>
                </c:pt>
                <c:pt idx="83">
                  <c:v>236.89</c:v>
                </c:pt>
                <c:pt idx="84">
                  <c:v>241.42</c:v>
                </c:pt>
                <c:pt idx="85">
                  <c:v>241.97</c:v>
                </c:pt>
                <c:pt idx="86">
                  <c:v>244.83</c:v>
                </c:pt>
                <c:pt idx="87">
                  <c:v>242.27</c:v>
                </c:pt>
                <c:pt idx="88">
                  <c:v>241.63</c:v>
                </c:pt>
                <c:pt idx="89">
                  <c:v>239.67</c:v>
                </c:pt>
                <c:pt idx="90">
                  <c:v>239.15</c:v>
                </c:pt>
                <c:pt idx="91">
                  <c:v>240.51</c:v>
                </c:pt>
                <c:pt idx="92">
                  <c:v>233.25</c:v>
                </c:pt>
                <c:pt idx="93">
                  <c:v>234.99</c:v>
                </c:pt>
                <c:pt idx="94">
                  <c:v>235.55</c:v>
                </c:pt>
                <c:pt idx="95">
                  <c:v>237.22</c:v>
                </c:pt>
                <c:pt idx="96">
                  <c:v>235.51</c:v>
                </c:pt>
                <c:pt idx="97">
                  <c:v>233.93</c:v>
                </c:pt>
                <c:pt idx="98">
                  <c:v>226.41</c:v>
                </c:pt>
                <c:pt idx="99">
                  <c:v>224.17</c:v>
                </c:pt>
                <c:pt idx="100">
                  <c:v>219.96</c:v>
                </c:pt>
                <c:pt idx="101">
                  <c:v>227.08</c:v>
                </c:pt>
                <c:pt idx="102">
                  <c:v>227.5</c:v>
                </c:pt>
                <c:pt idx="103">
                  <c:v>228.19</c:v>
                </c:pt>
                <c:pt idx="104">
                  <c:v>238.81</c:v>
                </c:pt>
                <c:pt idx="105">
                  <c:v>234.86</c:v>
                </c:pt>
                <c:pt idx="106">
                  <c:v>234.66</c:v>
                </c:pt>
                <c:pt idx="107">
                  <c:v>238.6</c:v>
                </c:pt>
                <c:pt idx="108">
                  <c:v>237.38</c:v>
                </c:pt>
                <c:pt idx="109">
                  <c:v>241.59</c:v>
                </c:pt>
                <c:pt idx="110">
                  <c:v>237.84</c:v>
                </c:pt>
                <c:pt idx="111">
                  <c:v>243.3</c:v>
                </c:pt>
                <c:pt idx="112">
                  <c:v>241.7</c:v>
                </c:pt>
                <c:pt idx="113">
                  <c:v>242.72</c:v>
                </c:pt>
                <c:pt idx="114">
                  <c:v>239.54</c:v>
                </c:pt>
                <c:pt idx="115">
                  <c:v>240.06</c:v>
                </c:pt>
                <c:pt idx="116">
                  <c:v>232.49</c:v>
                </c:pt>
                <c:pt idx="117">
                  <c:v>231.86</c:v>
                </c:pt>
                <c:pt idx="118">
                  <c:v>225.57</c:v>
                </c:pt>
                <c:pt idx="119">
                  <c:v>225.03</c:v>
                </c:pt>
                <c:pt idx="120">
                  <c:v>223.71</c:v>
                </c:pt>
                <c:pt idx="121">
                  <c:v>213.55</c:v>
                </c:pt>
                <c:pt idx="122">
                  <c:v>218.43</c:v>
                </c:pt>
                <c:pt idx="123">
                  <c:v>219.64</c:v>
                </c:pt>
                <c:pt idx="124">
                  <c:v>227.99</c:v>
                </c:pt>
                <c:pt idx="125">
                  <c:v>237.35</c:v>
                </c:pt>
                <c:pt idx="126">
                  <c:v>226.57</c:v>
                </c:pt>
                <c:pt idx="127">
                  <c:v>232.14</c:v>
                </c:pt>
                <c:pt idx="128">
                  <c:v>232.67</c:v>
                </c:pt>
                <c:pt idx="129">
                  <c:v>229.74</c:v>
                </c:pt>
                <c:pt idx="130">
                  <c:v>232.68</c:v>
                </c:pt>
                <c:pt idx="131">
                  <c:v>244.04</c:v>
                </c:pt>
                <c:pt idx="132">
                  <c:v>244.7</c:v>
                </c:pt>
                <c:pt idx="133">
                  <c:v>238.75</c:v>
                </c:pt>
                <c:pt idx="134">
                  <c:v>241.56</c:v>
                </c:pt>
                <c:pt idx="135">
                  <c:v>242.79</c:v>
                </c:pt>
                <c:pt idx="136">
                  <c:v>256.54000000000002</c:v>
                </c:pt>
                <c:pt idx="137">
                  <c:v>256.36</c:v>
                </c:pt>
                <c:pt idx="138">
                  <c:v>256.60000000000002</c:v>
                </c:pt>
                <c:pt idx="139">
                  <c:v>253.97</c:v>
                </c:pt>
                <c:pt idx="140">
                  <c:v>260.83</c:v>
                </c:pt>
                <c:pt idx="141">
                  <c:v>257.2</c:v>
                </c:pt>
                <c:pt idx="142">
                  <c:v>258.14999999999998</c:v>
                </c:pt>
                <c:pt idx="143">
                  <c:v>256.42</c:v>
                </c:pt>
                <c:pt idx="144">
                  <c:v>253.74</c:v>
                </c:pt>
                <c:pt idx="145">
                  <c:v>250.93</c:v>
                </c:pt>
                <c:pt idx="146">
                  <c:v>248.06</c:v>
                </c:pt>
                <c:pt idx="147">
                  <c:v>247.21</c:v>
                </c:pt>
                <c:pt idx="148">
                  <c:v>247.46</c:v>
                </c:pt>
                <c:pt idx="149">
                  <c:v>245.55</c:v>
                </c:pt>
                <c:pt idx="150">
                  <c:v>245.03</c:v>
                </c:pt>
                <c:pt idx="151">
                  <c:v>241.05</c:v>
                </c:pt>
                <c:pt idx="152">
                  <c:v>246.8</c:v>
                </c:pt>
                <c:pt idx="153">
                  <c:v>247.71</c:v>
                </c:pt>
                <c:pt idx="154">
                  <c:v>250.76</c:v>
                </c:pt>
                <c:pt idx="155">
                  <c:v>248.43</c:v>
                </c:pt>
                <c:pt idx="156">
                  <c:v>245.66</c:v>
                </c:pt>
                <c:pt idx="157">
                  <c:v>245.35</c:v>
                </c:pt>
                <c:pt idx="158">
                  <c:v>243.45</c:v>
                </c:pt>
                <c:pt idx="159">
                  <c:v>238.4</c:v>
                </c:pt>
                <c:pt idx="160">
                  <c:v>237.92</c:v>
                </c:pt>
                <c:pt idx="161">
                  <c:v>235.45</c:v>
                </c:pt>
                <c:pt idx="162">
                  <c:v>235.59</c:v>
                </c:pt>
                <c:pt idx="163">
                  <c:v>236.27</c:v>
                </c:pt>
                <c:pt idx="164">
                  <c:v>228.52</c:v>
                </c:pt>
                <c:pt idx="165">
                  <c:v>228.14</c:v>
                </c:pt>
                <c:pt idx="166">
                  <c:v>229.53</c:v>
                </c:pt>
                <c:pt idx="167">
                  <c:v>234.21</c:v>
                </c:pt>
                <c:pt idx="168">
                  <c:v>237.08</c:v>
                </c:pt>
                <c:pt idx="169">
                  <c:v>234.61</c:v>
                </c:pt>
                <c:pt idx="170">
                  <c:v>232.33</c:v>
                </c:pt>
                <c:pt idx="171">
                  <c:v>232.32</c:v>
                </c:pt>
                <c:pt idx="172">
                  <c:v>231.98</c:v>
                </c:pt>
                <c:pt idx="173">
                  <c:v>232.05</c:v>
                </c:pt>
                <c:pt idx="174">
                  <c:v>229.06</c:v>
                </c:pt>
                <c:pt idx="175">
                  <c:v>229.95</c:v>
                </c:pt>
                <c:pt idx="176">
                  <c:v>231.55</c:v>
                </c:pt>
                <c:pt idx="177">
                  <c:v>225.63</c:v>
                </c:pt>
                <c:pt idx="178">
                  <c:v>223.78</c:v>
                </c:pt>
                <c:pt idx="179">
                  <c:v>223.59</c:v>
                </c:pt>
                <c:pt idx="180">
                  <c:v>221.99</c:v>
                </c:pt>
                <c:pt idx="181">
                  <c:v>223.08</c:v>
                </c:pt>
                <c:pt idx="182">
                  <c:v>222.69</c:v>
                </c:pt>
                <c:pt idx="183">
                  <c:v>219.51</c:v>
                </c:pt>
                <c:pt idx="184">
                  <c:v>215.69</c:v>
                </c:pt>
                <c:pt idx="185">
                  <c:v>212.39</c:v>
                </c:pt>
                <c:pt idx="186">
                  <c:v>216.49</c:v>
                </c:pt>
                <c:pt idx="187">
                  <c:v>220.13</c:v>
                </c:pt>
                <c:pt idx="188">
                  <c:v>219.25</c:v>
                </c:pt>
                <c:pt idx="189">
                  <c:v>214.41</c:v>
                </c:pt>
                <c:pt idx="190">
                  <c:v>213.98</c:v>
                </c:pt>
                <c:pt idx="191">
                  <c:v>213.35</c:v>
                </c:pt>
                <c:pt idx="192">
                  <c:v>208.91</c:v>
                </c:pt>
                <c:pt idx="193">
                  <c:v>206.39</c:v>
                </c:pt>
                <c:pt idx="194">
                  <c:v>215.01</c:v>
                </c:pt>
                <c:pt idx="195">
                  <c:v>217.66</c:v>
                </c:pt>
                <c:pt idx="196">
                  <c:v>222.35</c:v>
                </c:pt>
                <c:pt idx="197">
                  <c:v>220.56</c:v>
                </c:pt>
                <c:pt idx="198">
                  <c:v>224.94</c:v>
                </c:pt>
                <c:pt idx="199">
                  <c:v>230.17</c:v>
                </c:pt>
                <c:pt idx="200">
                  <c:v>226.74</c:v>
                </c:pt>
                <c:pt idx="201">
                  <c:v>228.54</c:v>
                </c:pt>
                <c:pt idx="202">
                  <c:v>228.15</c:v>
                </c:pt>
                <c:pt idx="203">
                  <c:v>228.11</c:v>
                </c:pt>
                <c:pt idx="204">
                  <c:v>224.46</c:v>
                </c:pt>
                <c:pt idx="205">
                  <c:v>229.22</c:v>
                </c:pt>
                <c:pt idx="206">
                  <c:v>227.91</c:v>
                </c:pt>
                <c:pt idx="207">
                  <c:v>228.77</c:v>
                </c:pt>
                <c:pt idx="208">
                  <c:v>229.28</c:v>
                </c:pt>
                <c:pt idx="209">
                  <c:v>229.45</c:v>
                </c:pt>
                <c:pt idx="210">
                  <c:v>231.04</c:v>
                </c:pt>
                <c:pt idx="211">
                  <c:v>231.21</c:v>
                </c:pt>
                <c:pt idx="212">
                  <c:v>231.07</c:v>
                </c:pt>
                <c:pt idx="213">
                  <c:v>228.02</c:v>
                </c:pt>
                <c:pt idx="214">
                  <c:v>225.2</c:v>
                </c:pt>
                <c:pt idx="215">
                  <c:v>224.76</c:v>
                </c:pt>
                <c:pt idx="216">
                  <c:v>228.76</c:v>
                </c:pt>
                <c:pt idx="217">
                  <c:v>230.85</c:v>
                </c:pt>
                <c:pt idx="218">
                  <c:v>233.58</c:v>
                </c:pt>
                <c:pt idx="219">
                  <c:v>228.24</c:v>
                </c:pt>
                <c:pt idx="220">
                  <c:v>231.72</c:v>
                </c:pt>
                <c:pt idx="221">
                  <c:v>238.32</c:v>
                </c:pt>
                <c:pt idx="222">
                  <c:v>232.7</c:v>
                </c:pt>
                <c:pt idx="223">
                  <c:v>229.42</c:v>
                </c:pt>
                <c:pt idx="224">
                  <c:v>233.87</c:v>
                </c:pt>
                <c:pt idx="225">
                  <c:v>232.18</c:v>
                </c:pt>
                <c:pt idx="226">
                  <c:v>226.05</c:v>
                </c:pt>
                <c:pt idx="227">
                  <c:v>221.85</c:v>
                </c:pt>
                <c:pt idx="228">
                  <c:v>223.44</c:v>
                </c:pt>
                <c:pt idx="229">
                  <c:v>224.49</c:v>
                </c:pt>
                <c:pt idx="230">
                  <c:v>222.25</c:v>
                </c:pt>
                <c:pt idx="231">
                  <c:v>224.21</c:v>
                </c:pt>
                <c:pt idx="232">
                  <c:v>214.8</c:v>
                </c:pt>
                <c:pt idx="233">
                  <c:v>216.8</c:v>
                </c:pt>
                <c:pt idx="234">
                  <c:v>220.48</c:v>
                </c:pt>
                <c:pt idx="235">
                  <c:v>222.29</c:v>
                </c:pt>
                <c:pt idx="236">
                  <c:v>222.44</c:v>
                </c:pt>
                <c:pt idx="237">
                  <c:v>218.98</c:v>
                </c:pt>
                <c:pt idx="238">
                  <c:v>222.24</c:v>
                </c:pt>
                <c:pt idx="239">
                  <c:v>223.64</c:v>
                </c:pt>
                <c:pt idx="240">
                  <c:v>220.96</c:v>
                </c:pt>
                <c:pt idx="241">
                  <c:v>218.74</c:v>
                </c:pt>
                <c:pt idx="242">
                  <c:v>214.85</c:v>
                </c:pt>
                <c:pt idx="243">
                  <c:v>214.67</c:v>
                </c:pt>
                <c:pt idx="244">
                  <c:v>209.66</c:v>
                </c:pt>
                <c:pt idx="245">
                  <c:v>207.42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49-42EF-B9A4-82B80111A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6209839"/>
        <c:axId val="1866211279"/>
      </c:lineChart>
      <c:dateAx>
        <c:axId val="1866209839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6211279"/>
        <c:crosses val="autoZero"/>
        <c:auto val="1"/>
        <c:lblOffset val="100"/>
        <c:baseTimeUnit val="days"/>
      </c:dateAx>
      <c:valAx>
        <c:axId val="1866211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6209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</xdr:colOff>
      <xdr:row>5</xdr:row>
      <xdr:rowOff>155574</xdr:rowOff>
    </xdr:from>
    <xdr:to>
      <xdr:col>20</xdr:col>
      <xdr:colOff>349250</xdr:colOff>
      <xdr:row>29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3832F4-7E1A-4AB2-BF4E-4A301D205D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VINE%20AGBO\Box\Front%20Office\Factsheets%20Archipel\2025\grid1_0bk2enk1_DiamondFuturity.xlsx" TargetMode="External"/><Relationship Id="rId1" Type="http://schemas.openxmlformats.org/officeDocument/2006/relationships/externalLinkPath" Target="/Users/ALVINE%20AGBO/Box/Front%20Office/Factsheets%20Archipel/2025/grid1_0bk2enk1_DiamondFutur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sheet"/>
      <sheetName val="Data"/>
    </sheetNames>
    <sheetDataSet>
      <sheetData sheetId="0"/>
      <sheetData sheetId="1">
        <row r="7">
          <cell r="B7" t="str">
            <v>PX_LAST</v>
          </cell>
        </row>
        <row r="8">
          <cell r="A8">
            <v>45695</v>
          </cell>
          <cell r="B8">
            <v>253.58</v>
          </cell>
        </row>
        <row r="9">
          <cell r="A9">
            <v>45694</v>
          </cell>
          <cell r="B9">
            <v>256.29000000000002</v>
          </cell>
        </row>
        <row r="10">
          <cell r="A10">
            <v>45693</v>
          </cell>
          <cell r="B10">
            <v>255.69</v>
          </cell>
        </row>
        <row r="11">
          <cell r="A11">
            <v>45692</v>
          </cell>
          <cell r="B11">
            <v>252.75</v>
          </cell>
        </row>
        <row r="12">
          <cell r="A12">
            <v>45688</v>
          </cell>
          <cell r="B12">
            <v>253.51</v>
          </cell>
        </row>
        <row r="13">
          <cell r="A13">
            <v>45687</v>
          </cell>
          <cell r="B13">
            <v>253.39</v>
          </cell>
        </row>
        <row r="14">
          <cell r="A14">
            <v>45686</v>
          </cell>
          <cell r="B14">
            <v>251.07</v>
          </cell>
        </row>
        <row r="15">
          <cell r="A15">
            <v>45685</v>
          </cell>
          <cell r="B15">
            <v>251.51</v>
          </cell>
        </row>
        <row r="16">
          <cell r="A16">
            <v>45684</v>
          </cell>
          <cell r="B16">
            <v>247.88</v>
          </cell>
        </row>
        <row r="17">
          <cell r="A17">
            <v>45681</v>
          </cell>
          <cell r="B17">
            <v>260.63</v>
          </cell>
        </row>
        <row r="18">
          <cell r="A18">
            <v>45680</v>
          </cell>
          <cell r="B18">
            <v>262.79000000000002</v>
          </cell>
        </row>
        <row r="19">
          <cell r="A19">
            <v>45679</v>
          </cell>
          <cell r="B19">
            <v>263.3</v>
          </cell>
        </row>
        <row r="20">
          <cell r="A20">
            <v>45678</v>
          </cell>
          <cell r="B20">
            <v>257.92</v>
          </cell>
        </row>
        <row r="21">
          <cell r="A21">
            <v>45674</v>
          </cell>
          <cell r="B21">
            <v>255.38</v>
          </cell>
        </row>
        <row r="22">
          <cell r="A22">
            <v>45673</v>
          </cell>
          <cell r="B22">
            <v>252.06</v>
          </cell>
        </row>
        <row r="23">
          <cell r="A23">
            <v>45672</v>
          </cell>
          <cell r="B23">
            <v>251.25</v>
          </cell>
        </row>
        <row r="24">
          <cell r="A24">
            <v>45671</v>
          </cell>
          <cell r="B24">
            <v>246.98</v>
          </cell>
        </row>
        <row r="25">
          <cell r="A25">
            <v>45670</v>
          </cell>
          <cell r="B25">
            <v>247.02</v>
          </cell>
        </row>
        <row r="26">
          <cell r="A26">
            <v>45667</v>
          </cell>
          <cell r="B26">
            <v>247.97</v>
          </cell>
        </row>
        <row r="27">
          <cell r="A27">
            <v>45665</v>
          </cell>
          <cell r="B27">
            <v>252.37</v>
          </cell>
        </row>
        <row r="28">
          <cell r="A28">
            <v>45664</v>
          </cell>
          <cell r="B28">
            <v>253.46</v>
          </cell>
        </row>
        <row r="29">
          <cell r="A29">
            <v>45663</v>
          </cell>
          <cell r="B29">
            <v>257.73</v>
          </cell>
        </row>
        <row r="30">
          <cell r="A30">
            <v>45660</v>
          </cell>
          <cell r="B30">
            <v>253.31</v>
          </cell>
        </row>
        <row r="31">
          <cell r="A31">
            <v>45659</v>
          </cell>
          <cell r="B31">
            <v>248.04</v>
          </cell>
        </row>
        <row r="32">
          <cell r="A32">
            <v>45657</v>
          </cell>
          <cell r="B32">
            <v>247.48</v>
          </cell>
        </row>
        <row r="33">
          <cell r="A33">
            <v>45656</v>
          </cell>
          <cell r="B33">
            <v>249.33</v>
          </cell>
        </row>
        <row r="34">
          <cell r="A34">
            <v>45650</v>
          </cell>
          <cell r="B34">
            <v>256.10000000000002</v>
          </cell>
        </row>
        <row r="35">
          <cell r="A35">
            <v>45649</v>
          </cell>
          <cell r="B35">
            <v>253.39</v>
          </cell>
        </row>
        <row r="36">
          <cell r="A36">
            <v>45646</v>
          </cell>
          <cell r="B36">
            <v>249.98</v>
          </cell>
        </row>
        <row r="37">
          <cell r="A37">
            <v>45645</v>
          </cell>
          <cell r="B37">
            <v>248.22</v>
          </cell>
        </row>
        <row r="38">
          <cell r="A38">
            <v>45644</v>
          </cell>
          <cell r="B38">
            <v>249.31</v>
          </cell>
        </row>
        <row r="39">
          <cell r="A39">
            <v>45643</v>
          </cell>
          <cell r="B39">
            <v>257.47000000000003</v>
          </cell>
        </row>
        <row r="40">
          <cell r="A40">
            <v>45642</v>
          </cell>
          <cell r="B40">
            <v>259.47000000000003</v>
          </cell>
        </row>
        <row r="41">
          <cell r="A41">
            <v>45639</v>
          </cell>
          <cell r="B41">
            <v>256.63</v>
          </cell>
        </row>
        <row r="42">
          <cell r="A42">
            <v>45638</v>
          </cell>
          <cell r="B42">
            <v>253.55</v>
          </cell>
        </row>
        <row r="43">
          <cell r="A43">
            <v>45637</v>
          </cell>
          <cell r="B43">
            <v>255.65</v>
          </cell>
        </row>
        <row r="44">
          <cell r="A44">
            <v>45636</v>
          </cell>
          <cell r="B44">
            <v>250.27</v>
          </cell>
        </row>
        <row r="45">
          <cell r="A45">
            <v>45635</v>
          </cell>
          <cell r="B45">
            <v>252.98</v>
          </cell>
        </row>
        <row r="46">
          <cell r="A46">
            <v>45632</v>
          </cell>
          <cell r="B46">
            <v>255.76</v>
          </cell>
        </row>
        <row r="47">
          <cell r="A47">
            <v>45631</v>
          </cell>
          <cell r="B47">
            <v>253.69</v>
          </cell>
        </row>
        <row r="48">
          <cell r="A48">
            <v>45630</v>
          </cell>
          <cell r="B48">
            <v>256.83</v>
          </cell>
        </row>
        <row r="49">
          <cell r="A49">
            <v>45629</v>
          </cell>
          <cell r="B49">
            <v>250.74</v>
          </cell>
        </row>
        <row r="50">
          <cell r="A50">
            <v>45628</v>
          </cell>
          <cell r="B50">
            <v>250.27</v>
          </cell>
        </row>
        <row r="51">
          <cell r="A51">
            <v>45625</v>
          </cell>
          <cell r="B51">
            <v>245.47</v>
          </cell>
        </row>
        <row r="52">
          <cell r="A52">
            <v>45623</v>
          </cell>
          <cell r="B52">
            <v>242.73</v>
          </cell>
        </row>
        <row r="53">
          <cell r="A53">
            <v>45622</v>
          </cell>
          <cell r="B53">
            <v>246.18</v>
          </cell>
        </row>
        <row r="54">
          <cell r="A54">
            <v>45621</v>
          </cell>
          <cell r="B54">
            <v>245.8</v>
          </cell>
        </row>
        <row r="55">
          <cell r="A55">
            <v>45618</v>
          </cell>
          <cell r="B55">
            <v>245.21</v>
          </cell>
        </row>
        <row r="56">
          <cell r="A56">
            <v>45617</v>
          </cell>
          <cell r="B56">
            <v>245</v>
          </cell>
        </row>
        <row r="57">
          <cell r="A57">
            <v>45616</v>
          </cell>
          <cell r="B57">
            <v>242.31</v>
          </cell>
        </row>
        <row r="58">
          <cell r="A58">
            <v>45615</v>
          </cell>
          <cell r="B58">
            <v>242.13</v>
          </cell>
        </row>
        <row r="59">
          <cell r="A59">
            <v>45614</v>
          </cell>
          <cell r="B59">
            <v>240.47</v>
          </cell>
        </row>
        <row r="60">
          <cell r="A60">
            <v>45611</v>
          </cell>
          <cell r="B60">
            <v>239.36</v>
          </cell>
        </row>
        <row r="61">
          <cell r="A61">
            <v>45610</v>
          </cell>
          <cell r="B61">
            <v>246.5</v>
          </cell>
        </row>
        <row r="62">
          <cell r="A62">
            <v>45609</v>
          </cell>
          <cell r="B62">
            <v>247.8</v>
          </cell>
        </row>
        <row r="63">
          <cell r="A63">
            <v>45608</v>
          </cell>
          <cell r="B63">
            <v>249.75</v>
          </cell>
        </row>
        <row r="64">
          <cell r="A64">
            <v>45607</v>
          </cell>
          <cell r="B64">
            <v>250.42</v>
          </cell>
        </row>
        <row r="65">
          <cell r="A65">
            <v>45604</v>
          </cell>
          <cell r="B65">
            <v>251.73</v>
          </cell>
        </row>
        <row r="66">
          <cell r="A66">
            <v>45603</v>
          </cell>
          <cell r="B66">
            <v>252.45</v>
          </cell>
        </row>
        <row r="67">
          <cell r="A67">
            <v>45602</v>
          </cell>
          <cell r="B67">
            <v>248.01</v>
          </cell>
        </row>
        <row r="68">
          <cell r="A68">
            <v>45601</v>
          </cell>
          <cell r="B68">
            <v>242.81</v>
          </cell>
        </row>
        <row r="69">
          <cell r="A69">
            <v>45600</v>
          </cell>
          <cell r="B69">
            <v>240.21</v>
          </cell>
        </row>
        <row r="70">
          <cell r="A70">
            <v>45597</v>
          </cell>
          <cell r="B70">
            <v>241.26</v>
          </cell>
        </row>
        <row r="71">
          <cell r="A71">
            <v>45596</v>
          </cell>
          <cell r="B71">
            <v>239</v>
          </cell>
        </row>
        <row r="72">
          <cell r="A72">
            <v>45595</v>
          </cell>
          <cell r="B72">
            <v>246.66</v>
          </cell>
        </row>
        <row r="73">
          <cell r="A73">
            <v>45594</v>
          </cell>
          <cell r="B73">
            <v>251.81</v>
          </cell>
        </row>
        <row r="74">
          <cell r="A74">
            <v>45590</v>
          </cell>
          <cell r="B74">
            <v>246.83</v>
          </cell>
        </row>
        <row r="75">
          <cell r="A75">
            <v>45589</v>
          </cell>
          <cell r="B75">
            <v>244.88</v>
          </cell>
        </row>
        <row r="76">
          <cell r="A76">
            <v>45588</v>
          </cell>
          <cell r="B76">
            <v>242.95</v>
          </cell>
        </row>
        <row r="77">
          <cell r="A77">
            <v>45587</v>
          </cell>
          <cell r="B77">
            <v>245.93</v>
          </cell>
        </row>
        <row r="78">
          <cell r="A78">
            <v>45586</v>
          </cell>
          <cell r="B78">
            <v>246.42</v>
          </cell>
        </row>
        <row r="79">
          <cell r="A79">
            <v>45583</v>
          </cell>
          <cell r="B79">
            <v>246.01</v>
          </cell>
        </row>
        <row r="80">
          <cell r="A80">
            <v>45582</v>
          </cell>
          <cell r="B80">
            <v>246</v>
          </cell>
        </row>
        <row r="81">
          <cell r="A81">
            <v>45581</v>
          </cell>
          <cell r="B81">
            <v>244.32</v>
          </cell>
        </row>
        <row r="82">
          <cell r="A82">
            <v>45580</v>
          </cell>
          <cell r="B82">
            <v>244.31</v>
          </cell>
        </row>
        <row r="83">
          <cell r="A83">
            <v>45576</v>
          </cell>
          <cell r="B83">
            <v>248.76</v>
          </cell>
        </row>
        <row r="84">
          <cell r="A84">
            <v>45575</v>
          </cell>
          <cell r="B84">
            <v>247.49</v>
          </cell>
        </row>
        <row r="85">
          <cell r="A85">
            <v>45574</v>
          </cell>
          <cell r="B85">
            <v>248</v>
          </cell>
        </row>
        <row r="86">
          <cell r="A86">
            <v>45573</v>
          </cell>
          <cell r="B86">
            <v>245.72</v>
          </cell>
        </row>
        <row r="87">
          <cell r="A87">
            <v>45572</v>
          </cell>
          <cell r="B87">
            <v>242.42</v>
          </cell>
        </row>
        <row r="88">
          <cell r="A88">
            <v>45569</v>
          </cell>
          <cell r="B88">
            <v>243.27</v>
          </cell>
        </row>
        <row r="89">
          <cell r="A89">
            <v>45568</v>
          </cell>
          <cell r="B89">
            <v>239.81</v>
          </cell>
        </row>
        <row r="90">
          <cell r="A90">
            <v>45567</v>
          </cell>
          <cell r="B90">
            <v>239.04</v>
          </cell>
        </row>
        <row r="91">
          <cell r="A91">
            <v>45566</v>
          </cell>
          <cell r="B91">
            <v>236.89</v>
          </cell>
        </row>
        <row r="92">
          <cell r="A92">
            <v>45565</v>
          </cell>
          <cell r="B92">
            <v>241.42</v>
          </cell>
        </row>
        <row r="93">
          <cell r="A93">
            <v>45562</v>
          </cell>
          <cell r="B93">
            <v>241.97</v>
          </cell>
        </row>
        <row r="94">
          <cell r="A94">
            <v>45561</v>
          </cell>
          <cell r="B94">
            <v>244.83</v>
          </cell>
        </row>
        <row r="95">
          <cell r="A95">
            <v>45560</v>
          </cell>
          <cell r="B95">
            <v>242.27</v>
          </cell>
        </row>
        <row r="96">
          <cell r="A96">
            <v>45559</v>
          </cell>
          <cell r="B96">
            <v>241.63</v>
          </cell>
        </row>
        <row r="97">
          <cell r="A97">
            <v>45558</v>
          </cell>
          <cell r="B97">
            <v>239.67</v>
          </cell>
        </row>
        <row r="98">
          <cell r="A98">
            <v>45555</v>
          </cell>
          <cell r="B98">
            <v>239.15</v>
          </cell>
        </row>
        <row r="99">
          <cell r="A99">
            <v>45554</v>
          </cell>
          <cell r="B99">
            <v>240.51</v>
          </cell>
        </row>
        <row r="100">
          <cell r="A100">
            <v>45553</v>
          </cell>
          <cell r="B100">
            <v>233.25</v>
          </cell>
        </row>
        <row r="101">
          <cell r="A101">
            <v>45552</v>
          </cell>
          <cell r="B101">
            <v>234.99</v>
          </cell>
        </row>
        <row r="102">
          <cell r="A102">
            <v>45551</v>
          </cell>
          <cell r="B102">
            <v>235.55</v>
          </cell>
        </row>
        <row r="103">
          <cell r="A103">
            <v>45548</v>
          </cell>
          <cell r="B103">
            <v>237.22</v>
          </cell>
        </row>
        <row r="104">
          <cell r="A104">
            <v>45547</v>
          </cell>
          <cell r="B104">
            <v>235.51</v>
          </cell>
        </row>
        <row r="105">
          <cell r="A105">
            <v>45546</v>
          </cell>
          <cell r="B105">
            <v>233.93</v>
          </cell>
        </row>
        <row r="106">
          <cell r="A106">
            <v>45545</v>
          </cell>
          <cell r="B106">
            <v>226.41</v>
          </cell>
        </row>
        <row r="107">
          <cell r="A107">
            <v>45544</v>
          </cell>
          <cell r="B107">
            <v>224.17</v>
          </cell>
        </row>
        <row r="108">
          <cell r="A108">
            <v>45541</v>
          </cell>
          <cell r="B108">
            <v>219.96</v>
          </cell>
        </row>
        <row r="109">
          <cell r="A109">
            <v>45540</v>
          </cell>
          <cell r="B109">
            <v>227.08</v>
          </cell>
        </row>
        <row r="110">
          <cell r="A110">
            <v>45539</v>
          </cell>
          <cell r="B110">
            <v>227.5</v>
          </cell>
        </row>
        <row r="111">
          <cell r="A111">
            <v>45538</v>
          </cell>
          <cell r="B111">
            <v>228.19</v>
          </cell>
        </row>
        <row r="112">
          <cell r="A112">
            <v>45534</v>
          </cell>
          <cell r="B112">
            <v>238.81</v>
          </cell>
        </row>
        <row r="113">
          <cell r="A113">
            <v>45533</v>
          </cell>
          <cell r="B113">
            <v>234.86</v>
          </cell>
        </row>
        <row r="114">
          <cell r="A114">
            <v>45532</v>
          </cell>
          <cell r="B114">
            <v>234.66</v>
          </cell>
        </row>
        <row r="115">
          <cell r="A115">
            <v>45531</v>
          </cell>
          <cell r="B115">
            <v>238.6</v>
          </cell>
        </row>
        <row r="116">
          <cell r="A116">
            <v>45530</v>
          </cell>
          <cell r="B116">
            <v>237.38</v>
          </cell>
        </row>
        <row r="117">
          <cell r="A117">
            <v>45527</v>
          </cell>
          <cell r="B117">
            <v>241.59</v>
          </cell>
        </row>
        <row r="118">
          <cell r="A118">
            <v>45526</v>
          </cell>
          <cell r="B118">
            <v>237.84</v>
          </cell>
        </row>
        <row r="119">
          <cell r="A119">
            <v>45525</v>
          </cell>
          <cell r="B119">
            <v>243.3</v>
          </cell>
        </row>
        <row r="120">
          <cell r="A120">
            <v>45524</v>
          </cell>
          <cell r="B120">
            <v>241.7</v>
          </cell>
        </row>
        <row r="121">
          <cell r="A121">
            <v>45523</v>
          </cell>
          <cell r="B121">
            <v>242.72</v>
          </cell>
        </row>
        <row r="122">
          <cell r="A122">
            <v>45520</v>
          </cell>
          <cell r="B122">
            <v>239.54</v>
          </cell>
        </row>
        <row r="123">
          <cell r="A123">
            <v>45519</v>
          </cell>
          <cell r="B123">
            <v>240.06</v>
          </cell>
        </row>
        <row r="124">
          <cell r="A124">
            <v>45518</v>
          </cell>
          <cell r="B124">
            <v>232.49</v>
          </cell>
        </row>
        <row r="125">
          <cell r="A125">
            <v>45517</v>
          </cell>
          <cell r="B125">
            <v>231.86</v>
          </cell>
        </row>
        <row r="126">
          <cell r="A126">
            <v>45516</v>
          </cell>
          <cell r="B126">
            <v>225.57</v>
          </cell>
        </row>
        <row r="127">
          <cell r="A127">
            <v>45513</v>
          </cell>
          <cell r="B127">
            <v>225.03</v>
          </cell>
        </row>
        <row r="128">
          <cell r="A128">
            <v>45512</v>
          </cell>
          <cell r="B128">
            <v>223.71</v>
          </cell>
        </row>
        <row r="129">
          <cell r="A129">
            <v>45511</v>
          </cell>
          <cell r="B129">
            <v>213.55</v>
          </cell>
        </row>
        <row r="130">
          <cell r="A130">
            <v>45510</v>
          </cell>
          <cell r="B130">
            <v>218.43</v>
          </cell>
        </row>
        <row r="131">
          <cell r="A131">
            <v>45506</v>
          </cell>
          <cell r="B131">
            <v>219.64</v>
          </cell>
        </row>
        <row r="132">
          <cell r="A132">
            <v>45505</v>
          </cell>
          <cell r="B132">
            <v>227.99</v>
          </cell>
        </row>
        <row r="133">
          <cell r="A133">
            <v>45504</v>
          </cell>
          <cell r="B133">
            <v>237.35</v>
          </cell>
        </row>
        <row r="134">
          <cell r="A134">
            <v>45503</v>
          </cell>
          <cell r="B134">
            <v>226.57</v>
          </cell>
        </row>
        <row r="135">
          <cell r="A135">
            <v>45502</v>
          </cell>
          <cell r="B135">
            <v>232.14</v>
          </cell>
        </row>
        <row r="136">
          <cell r="A136">
            <v>45499</v>
          </cell>
          <cell r="B136">
            <v>232.67</v>
          </cell>
        </row>
        <row r="137">
          <cell r="A137">
            <v>45498</v>
          </cell>
          <cell r="B137">
            <v>229.74</v>
          </cell>
        </row>
        <row r="138">
          <cell r="A138">
            <v>45497</v>
          </cell>
          <cell r="B138">
            <v>232.68</v>
          </cell>
        </row>
        <row r="139">
          <cell r="A139">
            <v>45496</v>
          </cell>
          <cell r="B139">
            <v>244.04</v>
          </cell>
        </row>
        <row r="140">
          <cell r="A140">
            <v>45495</v>
          </cell>
          <cell r="B140">
            <v>244.7</v>
          </cell>
        </row>
        <row r="141">
          <cell r="A141">
            <v>45492</v>
          </cell>
          <cell r="B141">
            <v>238.75</v>
          </cell>
        </row>
        <row r="142">
          <cell r="A142">
            <v>45491</v>
          </cell>
          <cell r="B142">
            <v>241.56</v>
          </cell>
        </row>
        <row r="143">
          <cell r="A143">
            <v>45490</v>
          </cell>
          <cell r="B143">
            <v>242.79</v>
          </cell>
        </row>
        <row r="144">
          <cell r="A144">
            <v>45489</v>
          </cell>
          <cell r="B144">
            <v>256.54000000000002</v>
          </cell>
        </row>
        <row r="145">
          <cell r="A145">
            <v>45488</v>
          </cell>
          <cell r="B145">
            <v>256.36</v>
          </cell>
        </row>
        <row r="146">
          <cell r="A146">
            <v>45485</v>
          </cell>
          <cell r="B146">
            <v>256.60000000000002</v>
          </cell>
        </row>
        <row r="147">
          <cell r="A147">
            <v>45484</v>
          </cell>
          <cell r="B147">
            <v>253.97</v>
          </cell>
        </row>
        <row r="148">
          <cell r="A148">
            <v>45483</v>
          </cell>
          <cell r="B148">
            <v>260.83</v>
          </cell>
        </row>
        <row r="149">
          <cell r="A149">
            <v>45482</v>
          </cell>
          <cell r="B149">
            <v>257.2</v>
          </cell>
        </row>
        <row r="150">
          <cell r="A150">
            <v>45481</v>
          </cell>
          <cell r="B150">
            <v>258.14999999999998</v>
          </cell>
        </row>
        <row r="151">
          <cell r="A151">
            <v>45478</v>
          </cell>
          <cell r="B151">
            <v>256.42</v>
          </cell>
        </row>
        <row r="152">
          <cell r="A152">
            <v>45476</v>
          </cell>
          <cell r="B152">
            <v>253.74</v>
          </cell>
        </row>
        <row r="153">
          <cell r="A153">
            <v>45475</v>
          </cell>
          <cell r="B153">
            <v>250.93</v>
          </cell>
        </row>
        <row r="154">
          <cell r="A154">
            <v>45474</v>
          </cell>
          <cell r="B154">
            <v>248.06</v>
          </cell>
        </row>
        <row r="155">
          <cell r="A155">
            <v>45471</v>
          </cell>
          <cell r="B155">
            <v>247.21</v>
          </cell>
        </row>
        <row r="156">
          <cell r="A156">
            <v>45470</v>
          </cell>
          <cell r="B156">
            <v>247.46</v>
          </cell>
        </row>
        <row r="157">
          <cell r="A157">
            <v>45469</v>
          </cell>
          <cell r="B157">
            <v>245.55</v>
          </cell>
        </row>
        <row r="158">
          <cell r="A158">
            <v>45468</v>
          </cell>
          <cell r="B158">
            <v>245.03</v>
          </cell>
        </row>
        <row r="159">
          <cell r="A159">
            <v>45467</v>
          </cell>
          <cell r="B159">
            <v>241.05</v>
          </cell>
        </row>
        <row r="160">
          <cell r="A160">
            <v>45464</v>
          </cell>
          <cell r="B160">
            <v>246.8</v>
          </cell>
        </row>
        <row r="161">
          <cell r="A161">
            <v>45463</v>
          </cell>
          <cell r="B161">
            <v>247.71</v>
          </cell>
        </row>
        <row r="162">
          <cell r="A162">
            <v>45461</v>
          </cell>
          <cell r="B162">
            <v>250.76</v>
          </cell>
        </row>
        <row r="163">
          <cell r="A163">
            <v>45460</v>
          </cell>
          <cell r="B163">
            <v>248.43</v>
          </cell>
        </row>
        <row r="164">
          <cell r="A164">
            <v>45457</v>
          </cell>
          <cell r="B164">
            <v>245.66</v>
          </cell>
        </row>
        <row r="165">
          <cell r="A165">
            <v>45456</v>
          </cell>
          <cell r="B165">
            <v>245.35</v>
          </cell>
        </row>
        <row r="166">
          <cell r="A166">
            <v>45455</v>
          </cell>
          <cell r="B166">
            <v>243.45</v>
          </cell>
        </row>
        <row r="167">
          <cell r="A167">
            <v>45454</v>
          </cell>
          <cell r="B167">
            <v>238.4</v>
          </cell>
        </row>
        <row r="168">
          <cell r="A168">
            <v>45453</v>
          </cell>
          <cell r="B168">
            <v>237.92</v>
          </cell>
        </row>
        <row r="169">
          <cell r="A169">
            <v>45450</v>
          </cell>
          <cell r="B169">
            <v>235.45</v>
          </cell>
        </row>
        <row r="170">
          <cell r="A170">
            <v>45449</v>
          </cell>
          <cell r="B170">
            <v>235.59</v>
          </cell>
        </row>
        <row r="171">
          <cell r="A171">
            <v>45448</v>
          </cell>
          <cell r="B171">
            <v>236.27</v>
          </cell>
        </row>
        <row r="172">
          <cell r="A172">
            <v>45447</v>
          </cell>
          <cell r="B172">
            <v>228.52</v>
          </cell>
        </row>
        <row r="173">
          <cell r="A173">
            <v>45443</v>
          </cell>
          <cell r="B173">
            <v>228.14</v>
          </cell>
        </row>
        <row r="174">
          <cell r="A174">
            <v>45442</v>
          </cell>
          <cell r="B174">
            <v>229.53</v>
          </cell>
        </row>
        <row r="175">
          <cell r="A175">
            <v>45441</v>
          </cell>
          <cell r="B175">
            <v>234.21</v>
          </cell>
        </row>
        <row r="176">
          <cell r="A176">
            <v>45440</v>
          </cell>
          <cell r="B176">
            <v>237.08</v>
          </cell>
        </row>
        <row r="177">
          <cell r="A177">
            <v>45436</v>
          </cell>
          <cell r="B177">
            <v>234.61</v>
          </cell>
        </row>
        <row r="178">
          <cell r="A178">
            <v>45435</v>
          </cell>
          <cell r="B178">
            <v>232.33</v>
          </cell>
        </row>
        <row r="179">
          <cell r="A179">
            <v>45434</v>
          </cell>
          <cell r="B179">
            <v>232.32</v>
          </cell>
        </row>
        <row r="180">
          <cell r="A180">
            <v>45433</v>
          </cell>
          <cell r="B180">
            <v>231.98</v>
          </cell>
        </row>
        <row r="181">
          <cell r="A181">
            <v>45432</v>
          </cell>
          <cell r="B181">
            <v>232.05</v>
          </cell>
        </row>
        <row r="182">
          <cell r="A182">
            <v>45429</v>
          </cell>
          <cell r="B182">
            <v>229.06</v>
          </cell>
        </row>
        <row r="183">
          <cell r="A183">
            <v>45428</v>
          </cell>
          <cell r="B183">
            <v>229.95</v>
          </cell>
        </row>
        <row r="184">
          <cell r="A184">
            <v>45427</v>
          </cell>
          <cell r="B184">
            <v>231.55</v>
          </cell>
        </row>
        <row r="185">
          <cell r="A185">
            <v>45426</v>
          </cell>
          <cell r="B185">
            <v>225.63</v>
          </cell>
        </row>
        <row r="186">
          <cell r="A186">
            <v>45425</v>
          </cell>
          <cell r="B186">
            <v>223.78</v>
          </cell>
        </row>
        <row r="187">
          <cell r="A187">
            <v>45422</v>
          </cell>
          <cell r="B187">
            <v>223.59</v>
          </cell>
        </row>
        <row r="188">
          <cell r="A188">
            <v>45421</v>
          </cell>
          <cell r="B188">
            <v>221.99</v>
          </cell>
        </row>
        <row r="189">
          <cell r="A189">
            <v>45420</v>
          </cell>
          <cell r="B189">
            <v>223.08</v>
          </cell>
        </row>
        <row r="190">
          <cell r="A190">
            <v>45419</v>
          </cell>
          <cell r="B190">
            <v>222.69</v>
          </cell>
        </row>
        <row r="191">
          <cell r="A191">
            <v>45415</v>
          </cell>
          <cell r="B191">
            <v>219.51</v>
          </cell>
        </row>
        <row r="192">
          <cell r="A192">
            <v>45414</v>
          </cell>
          <cell r="B192">
            <v>215.69</v>
          </cell>
        </row>
        <row r="193">
          <cell r="A193">
            <v>45413</v>
          </cell>
          <cell r="B193">
            <v>212.39</v>
          </cell>
        </row>
        <row r="194">
          <cell r="A194">
            <v>45412</v>
          </cell>
          <cell r="B194">
            <v>216.49</v>
          </cell>
        </row>
        <row r="195">
          <cell r="A195">
            <v>45411</v>
          </cell>
          <cell r="B195">
            <v>220.13</v>
          </cell>
        </row>
        <row r="196">
          <cell r="A196">
            <v>45408</v>
          </cell>
          <cell r="B196">
            <v>219.25</v>
          </cell>
        </row>
        <row r="197">
          <cell r="A197">
            <v>45407</v>
          </cell>
          <cell r="B197">
            <v>214.41</v>
          </cell>
        </row>
        <row r="198">
          <cell r="A198">
            <v>45406</v>
          </cell>
          <cell r="B198">
            <v>213.98</v>
          </cell>
        </row>
        <row r="199">
          <cell r="A199">
            <v>45405</v>
          </cell>
          <cell r="B199">
            <v>213.35</v>
          </cell>
        </row>
        <row r="200">
          <cell r="A200">
            <v>45404</v>
          </cell>
          <cell r="B200">
            <v>208.91</v>
          </cell>
        </row>
        <row r="201">
          <cell r="A201">
            <v>45401</v>
          </cell>
          <cell r="B201">
            <v>206.39</v>
          </cell>
        </row>
        <row r="202">
          <cell r="A202">
            <v>45400</v>
          </cell>
          <cell r="B202">
            <v>215.01</v>
          </cell>
        </row>
        <row r="203">
          <cell r="A203">
            <v>45399</v>
          </cell>
          <cell r="B203">
            <v>217.66</v>
          </cell>
        </row>
        <row r="204">
          <cell r="A204">
            <v>45398</v>
          </cell>
          <cell r="B204">
            <v>222.35</v>
          </cell>
        </row>
        <row r="205">
          <cell r="A205">
            <v>45397</v>
          </cell>
          <cell r="B205">
            <v>220.56</v>
          </cell>
        </row>
        <row r="206">
          <cell r="A206">
            <v>45394</v>
          </cell>
          <cell r="B206">
            <v>224.94</v>
          </cell>
        </row>
        <row r="207">
          <cell r="A207">
            <v>45393</v>
          </cell>
          <cell r="B207">
            <v>230.17</v>
          </cell>
        </row>
        <row r="208">
          <cell r="A208">
            <v>45392</v>
          </cell>
          <cell r="B208">
            <v>226.74</v>
          </cell>
        </row>
        <row r="209">
          <cell r="A209">
            <v>45391</v>
          </cell>
          <cell r="B209">
            <v>228.54</v>
          </cell>
        </row>
        <row r="210">
          <cell r="A210">
            <v>45390</v>
          </cell>
          <cell r="B210">
            <v>228.15</v>
          </cell>
        </row>
        <row r="211">
          <cell r="A211">
            <v>45387</v>
          </cell>
          <cell r="B211">
            <v>228.11</v>
          </cell>
        </row>
        <row r="212">
          <cell r="A212">
            <v>45386</v>
          </cell>
          <cell r="B212">
            <v>224.46</v>
          </cell>
        </row>
        <row r="213">
          <cell r="A213">
            <v>45385</v>
          </cell>
          <cell r="B213">
            <v>229.22</v>
          </cell>
        </row>
        <row r="214">
          <cell r="A214">
            <v>45384</v>
          </cell>
          <cell r="B214">
            <v>227.91</v>
          </cell>
        </row>
        <row r="215">
          <cell r="A215">
            <v>45379</v>
          </cell>
          <cell r="B215">
            <v>228.77</v>
          </cell>
        </row>
        <row r="216">
          <cell r="A216">
            <v>45378</v>
          </cell>
          <cell r="B216">
            <v>229.28</v>
          </cell>
        </row>
        <row r="217">
          <cell r="A217">
            <v>45377</v>
          </cell>
          <cell r="B217">
            <v>229.45</v>
          </cell>
        </row>
        <row r="218">
          <cell r="A218">
            <v>45376</v>
          </cell>
          <cell r="B218">
            <v>231.04</v>
          </cell>
        </row>
        <row r="219">
          <cell r="A219">
            <v>45373</v>
          </cell>
          <cell r="B219">
            <v>231.21</v>
          </cell>
        </row>
        <row r="220">
          <cell r="A220">
            <v>45372</v>
          </cell>
          <cell r="B220">
            <v>231.07</v>
          </cell>
        </row>
        <row r="221">
          <cell r="A221">
            <v>45371</v>
          </cell>
          <cell r="B221">
            <v>228.02</v>
          </cell>
        </row>
        <row r="222">
          <cell r="A222">
            <v>45370</v>
          </cell>
          <cell r="B222">
            <v>225.2</v>
          </cell>
        </row>
        <row r="223">
          <cell r="A223">
            <v>45366</v>
          </cell>
          <cell r="B223">
            <v>224.76</v>
          </cell>
        </row>
        <row r="224">
          <cell r="A224">
            <v>45365</v>
          </cell>
          <cell r="B224">
            <v>228.76</v>
          </cell>
        </row>
        <row r="225">
          <cell r="A225">
            <v>45364</v>
          </cell>
          <cell r="B225">
            <v>230.85</v>
          </cell>
        </row>
        <row r="226">
          <cell r="A226">
            <v>45363</v>
          </cell>
          <cell r="B226">
            <v>233.58</v>
          </cell>
        </row>
        <row r="227">
          <cell r="A227">
            <v>45362</v>
          </cell>
          <cell r="B227">
            <v>228.24</v>
          </cell>
        </row>
        <row r="228">
          <cell r="A228">
            <v>45359</v>
          </cell>
          <cell r="B228">
            <v>231.72</v>
          </cell>
        </row>
        <row r="229">
          <cell r="A229">
            <v>45358</v>
          </cell>
          <cell r="B229">
            <v>238.32</v>
          </cell>
        </row>
        <row r="230">
          <cell r="A230">
            <v>45357</v>
          </cell>
          <cell r="B230">
            <v>232.7</v>
          </cell>
        </row>
        <row r="231">
          <cell r="A231">
            <v>45356</v>
          </cell>
          <cell r="B231">
            <v>229.42</v>
          </cell>
        </row>
        <row r="232">
          <cell r="A232">
            <v>45355</v>
          </cell>
          <cell r="B232">
            <v>233.87</v>
          </cell>
        </row>
        <row r="233">
          <cell r="A233">
            <v>45352</v>
          </cell>
          <cell r="B233">
            <v>232.18</v>
          </cell>
        </row>
        <row r="234">
          <cell r="A234">
            <v>45351</v>
          </cell>
          <cell r="B234">
            <v>226.05</v>
          </cell>
        </row>
        <row r="235">
          <cell r="A235">
            <v>45350</v>
          </cell>
          <cell r="B235">
            <v>221.85</v>
          </cell>
        </row>
        <row r="236">
          <cell r="A236">
            <v>45349</v>
          </cell>
          <cell r="B236">
            <v>223.44</v>
          </cell>
        </row>
        <row r="237">
          <cell r="A237">
            <v>45348</v>
          </cell>
          <cell r="B237">
            <v>224.49</v>
          </cell>
        </row>
        <row r="238">
          <cell r="A238">
            <v>45345</v>
          </cell>
          <cell r="B238">
            <v>222.25</v>
          </cell>
        </row>
        <row r="239">
          <cell r="A239">
            <v>45344</v>
          </cell>
          <cell r="B239">
            <v>224.21</v>
          </cell>
        </row>
        <row r="240">
          <cell r="A240">
            <v>45343</v>
          </cell>
          <cell r="B240">
            <v>214.8</v>
          </cell>
        </row>
        <row r="241">
          <cell r="A241">
            <v>45342</v>
          </cell>
          <cell r="B241">
            <v>216.8</v>
          </cell>
        </row>
        <row r="242">
          <cell r="A242">
            <v>45338</v>
          </cell>
          <cell r="B242">
            <v>220.48</v>
          </cell>
        </row>
        <row r="243">
          <cell r="A243">
            <v>45337</v>
          </cell>
          <cell r="B243">
            <v>222.29</v>
          </cell>
        </row>
        <row r="244">
          <cell r="A244">
            <v>45336</v>
          </cell>
          <cell r="B244">
            <v>222.44</v>
          </cell>
        </row>
        <row r="245">
          <cell r="A245">
            <v>45335</v>
          </cell>
          <cell r="B245">
            <v>218.98</v>
          </cell>
        </row>
        <row r="246">
          <cell r="A246">
            <v>45334</v>
          </cell>
          <cell r="B246">
            <v>222.24</v>
          </cell>
        </row>
        <row r="247">
          <cell r="A247">
            <v>45331</v>
          </cell>
          <cell r="B247">
            <v>223.64</v>
          </cell>
        </row>
        <row r="248">
          <cell r="A248">
            <v>45330</v>
          </cell>
          <cell r="B248">
            <v>220.96</v>
          </cell>
        </row>
        <row r="249">
          <cell r="A249">
            <v>45329</v>
          </cell>
          <cell r="B249">
            <v>218.74</v>
          </cell>
        </row>
        <row r="250">
          <cell r="A250">
            <v>45328</v>
          </cell>
          <cell r="B250">
            <v>214.85</v>
          </cell>
        </row>
        <row r="251">
          <cell r="A251">
            <v>45324</v>
          </cell>
          <cell r="B251">
            <v>214.67</v>
          </cell>
        </row>
        <row r="252">
          <cell r="A252">
            <v>45323</v>
          </cell>
          <cell r="B252">
            <v>209.66</v>
          </cell>
        </row>
        <row r="253">
          <cell r="A253">
            <v>45322</v>
          </cell>
          <cell r="B253">
            <v>207.42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5FFF1-9B12-4B1D-8B21-F6F04860BACB}">
  <dimension ref="A1:G493"/>
  <sheetViews>
    <sheetView tabSelected="1" workbookViewId="0">
      <selection activeCell="J39" sqref="J39"/>
    </sheetView>
  </sheetViews>
  <sheetFormatPr defaultRowHeight="14.5" x14ac:dyDescent="0.35"/>
  <cols>
    <col min="1" max="1" width="10.453125" bestFit="1" customWidth="1"/>
  </cols>
  <sheetData>
    <row r="1" spans="1:7" x14ac:dyDescent="0.35">
      <c r="A1" t="s">
        <v>0</v>
      </c>
      <c r="B1" t="s">
        <v>1</v>
      </c>
    </row>
    <row r="2" spans="1:7" x14ac:dyDescent="0.35">
      <c r="A2" t="s">
        <v>2</v>
      </c>
      <c r="B2" s="1">
        <v>44958</v>
      </c>
    </row>
    <row r="3" spans="1:7" x14ac:dyDescent="0.35">
      <c r="A3" t="s">
        <v>3</v>
      </c>
      <c r="B3" s="1">
        <v>45695</v>
      </c>
    </row>
    <row r="4" spans="1:7" x14ac:dyDescent="0.35">
      <c r="A4" t="s">
        <v>4</v>
      </c>
      <c r="B4" t="s">
        <v>5</v>
      </c>
    </row>
    <row r="5" spans="1:7" x14ac:dyDescent="0.35">
      <c r="A5" t="s">
        <v>6</v>
      </c>
      <c r="B5" t="s">
        <v>7</v>
      </c>
    </row>
    <row r="7" spans="1:7" x14ac:dyDescent="0.35">
      <c r="A7" t="s">
        <v>8</v>
      </c>
      <c r="B7" t="s">
        <v>9</v>
      </c>
      <c r="C7" t="s">
        <v>10</v>
      </c>
      <c r="D7" t="s">
        <v>11</v>
      </c>
      <c r="E7" t="s">
        <v>12</v>
      </c>
      <c r="F7" t="s">
        <v>10</v>
      </c>
      <c r="G7" t="s">
        <v>11</v>
      </c>
    </row>
    <row r="8" spans="1:7" x14ac:dyDescent="0.35">
      <c r="A8" s="1">
        <v>45695</v>
      </c>
      <c r="B8">
        <v>253.58</v>
      </c>
      <c r="C8">
        <v>-2.710000000000008</v>
      </c>
      <c r="D8">
        <v>-1.0573959186858668</v>
      </c>
      <c r="E8">
        <v>253.58</v>
      </c>
      <c r="F8">
        <v>-2.710000000000008</v>
      </c>
      <c r="G8">
        <v>-1.0573959186858668</v>
      </c>
    </row>
    <row r="9" spans="1:7" x14ac:dyDescent="0.35">
      <c r="A9" s="1">
        <v>45694</v>
      </c>
      <c r="B9">
        <v>256.29000000000002</v>
      </c>
      <c r="C9">
        <v>0.60000000000002274</v>
      </c>
      <c r="D9">
        <v>0.2346591575736332</v>
      </c>
      <c r="E9">
        <v>256.29000000000002</v>
      </c>
      <c r="F9">
        <v>0.60000000000002274</v>
      </c>
      <c r="G9">
        <v>0.2346591575736332</v>
      </c>
    </row>
    <row r="10" spans="1:7" x14ac:dyDescent="0.35">
      <c r="A10" s="1">
        <v>45693</v>
      </c>
      <c r="B10">
        <v>255.69</v>
      </c>
      <c r="C10">
        <v>2.9399999999999977</v>
      </c>
      <c r="D10">
        <v>1.1632047477744798</v>
      </c>
      <c r="E10">
        <v>255.69</v>
      </c>
      <c r="F10">
        <v>2.9399999999999977</v>
      </c>
      <c r="G10">
        <v>1.1632047477744798</v>
      </c>
    </row>
    <row r="11" spans="1:7" x14ac:dyDescent="0.35">
      <c r="A11" s="1">
        <v>45692</v>
      </c>
      <c r="B11">
        <v>252.75</v>
      </c>
      <c r="C11">
        <v>-0.75999999999999091</v>
      </c>
      <c r="D11">
        <v>-0.29979093526882211</v>
      </c>
      <c r="E11">
        <v>252.75</v>
      </c>
      <c r="F11">
        <v>-0.75999999999999091</v>
      </c>
      <c r="G11">
        <v>-0.29979093526882211</v>
      </c>
    </row>
    <row r="12" spans="1:7" x14ac:dyDescent="0.35">
      <c r="A12" s="1">
        <v>45688</v>
      </c>
      <c r="B12">
        <v>253.51</v>
      </c>
      <c r="C12">
        <v>0.12000000000000455</v>
      </c>
      <c r="D12">
        <v>4.7357827854297548E-2</v>
      </c>
      <c r="E12">
        <v>253.51</v>
      </c>
      <c r="F12">
        <v>0.12000000000000455</v>
      </c>
      <c r="G12">
        <v>4.7357827854297548E-2</v>
      </c>
    </row>
    <row r="13" spans="1:7" x14ac:dyDescent="0.35">
      <c r="A13" s="1">
        <v>45687</v>
      </c>
      <c r="B13">
        <v>253.39</v>
      </c>
      <c r="C13">
        <v>2.3199999999999932</v>
      </c>
      <c r="D13">
        <v>0.92404508702751953</v>
      </c>
      <c r="E13">
        <v>253.39</v>
      </c>
      <c r="F13">
        <v>2.3199999999999932</v>
      </c>
      <c r="G13">
        <v>0.92404508702751953</v>
      </c>
    </row>
    <row r="14" spans="1:7" x14ac:dyDescent="0.35">
      <c r="A14" s="1">
        <v>45686</v>
      </c>
      <c r="B14">
        <v>251.07</v>
      </c>
      <c r="C14">
        <v>-0.43999999999999773</v>
      </c>
      <c r="D14">
        <v>-0.17494334221303237</v>
      </c>
      <c r="E14">
        <v>251.07</v>
      </c>
      <c r="F14">
        <v>-0.43999999999999773</v>
      </c>
      <c r="G14">
        <v>-0.17494334221303237</v>
      </c>
    </row>
    <row r="15" spans="1:7" x14ac:dyDescent="0.35">
      <c r="A15" s="1">
        <v>45685</v>
      </c>
      <c r="B15">
        <v>251.51</v>
      </c>
      <c r="C15">
        <v>3.6299999999999955</v>
      </c>
      <c r="D15">
        <v>1.4644182669033385</v>
      </c>
      <c r="E15">
        <v>251.51</v>
      </c>
      <c r="F15">
        <v>3.6299999999999955</v>
      </c>
      <c r="G15">
        <v>1.4644182669033385</v>
      </c>
    </row>
    <row r="16" spans="1:7" x14ac:dyDescent="0.35">
      <c r="A16" s="1">
        <v>45684</v>
      </c>
      <c r="B16">
        <v>247.88</v>
      </c>
      <c r="C16">
        <v>-12.75</v>
      </c>
      <c r="D16">
        <v>-4.8919924797605798</v>
      </c>
      <c r="E16">
        <v>247.88</v>
      </c>
      <c r="F16">
        <v>-12.75</v>
      </c>
      <c r="G16">
        <v>-4.8919924797605798</v>
      </c>
    </row>
    <row r="17" spans="1:7" x14ac:dyDescent="0.35">
      <c r="A17" s="1">
        <v>45681</v>
      </c>
      <c r="B17">
        <v>260.63</v>
      </c>
      <c r="C17">
        <v>-2.160000000000025</v>
      </c>
      <c r="D17">
        <v>-0.82194908482058859</v>
      </c>
      <c r="E17">
        <v>260.63</v>
      </c>
      <c r="F17">
        <v>-2.160000000000025</v>
      </c>
      <c r="G17">
        <v>-0.82194908482058859</v>
      </c>
    </row>
    <row r="18" spans="1:7" x14ac:dyDescent="0.35">
      <c r="A18" s="1">
        <v>45680</v>
      </c>
      <c r="B18">
        <v>262.79000000000002</v>
      </c>
      <c r="C18">
        <v>-0.50999999999999091</v>
      </c>
      <c r="D18">
        <v>-0.19369540448157649</v>
      </c>
      <c r="E18">
        <v>262.79000000000002</v>
      </c>
      <c r="F18">
        <v>-0.50999999999999091</v>
      </c>
      <c r="G18">
        <v>-0.19369540448157649</v>
      </c>
    </row>
    <row r="19" spans="1:7" x14ac:dyDescent="0.35">
      <c r="A19" s="1">
        <v>45679</v>
      </c>
      <c r="B19">
        <v>263.3</v>
      </c>
      <c r="C19">
        <v>5.3799999999999955</v>
      </c>
      <c r="D19">
        <v>2.0859181141439187</v>
      </c>
      <c r="E19">
        <v>263.3</v>
      </c>
      <c r="F19">
        <v>5.3799999999999955</v>
      </c>
      <c r="G19">
        <v>2.0859181141439187</v>
      </c>
    </row>
    <row r="20" spans="1:7" x14ac:dyDescent="0.35">
      <c r="A20" s="1">
        <v>45678</v>
      </c>
      <c r="B20">
        <v>257.92</v>
      </c>
      <c r="C20">
        <v>2.5400000000000205</v>
      </c>
      <c r="D20">
        <v>0.99459628788472887</v>
      </c>
      <c r="E20">
        <v>257.92</v>
      </c>
      <c r="F20">
        <v>2.5400000000000205</v>
      </c>
      <c r="G20">
        <v>0.99459628788472887</v>
      </c>
    </row>
    <row r="21" spans="1:7" x14ac:dyDescent="0.35">
      <c r="A21" s="1">
        <v>45674</v>
      </c>
      <c r="B21">
        <v>255.38</v>
      </c>
      <c r="C21">
        <v>3.3199999999999932</v>
      </c>
      <c r="D21">
        <v>1.3171467111005288</v>
      </c>
      <c r="E21">
        <v>255.38</v>
      </c>
      <c r="F21">
        <v>3.3199999999999932</v>
      </c>
      <c r="G21">
        <v>1.3171467111005288</v>
      </c>
    </row>
    <row r="22" spans="1:7" x14ac:dyDescent="0.35">
      <c r="A22" s="1">
        <v>45673</v>
      </c>
      <c r="B22">
        <v>252.06</v>
      </c>
      <c r="C22">
        <v>0.81000000000000227</v>
      </c>
      <c r="D22">
        <v>0.32238805970149342</v>
      </c>
      <c r="E22">
        <v>252.06</v>
      </c>
      <c r="F22">
        <v>0.81000000000000227</v>
      </c>
      <c r="G22">
        <v>0.32238805970149342</v>
      </c>
    </row>
    <row r="23" spans="1:7" x14ac:dyDescent="0.35">
      <c r="A23" s="1">
        <v>45672</v>
      </c>
      <c r="B23">
        <v>251.25</v>
      </c>
      <c r="C23">
        <v>4.2700000000000102</v>
      </c>
      <c r="D23">
        <v>1.7288849299538467</v>
      </c>
      <c r="E23">
        <v>251.25</v>
      </c>
      <c r="F23">
        <v>4.2700000000000102</v>
      </c>
      <c r="G23">
        <v>1.7288849299538467</v>
      </c>
    </row>
    <row r="24" spans="1:7" x14ac:dyDescent="0.35">
      <c r="A24" s="1">
        <v>45671</v>
      </c>
      <c r="B24">
        <v>246.98</v>
      </c>
      <c r="C24">
        <v>-4.0000000000020464E-2</v>
      </c>
      <c r="D24">
        <v>-1.6193020808040023E-2</v>
      </c>
      <c r="E24">
        <v>246.98</v>
      </c>
      <c r="F24">
        <v>-4.0000000000020464E-2</v>
      </c>
      <c r="G24">
        <v>-1.6193020808040023E-2</v>
      </c>
    </row>
    <row r="25" spans="1:7" x14ac:dyDescent="0.35">
      <c r="A25" s="1">
        <v>45670</v>
      </c>
      <c r="B25">
        <v>247.02</v>
      </c>
      <c r="C25">
        <v>-0.94999999999998863</v>
      </c>
      <c r="D25">
        <v>-0.3831108601846952</v>
      </c>
      <c r="E25">
        <v>247.02</v>
      </c>
      <c r="F25">
        <v>-0.94999999999998863</v>
      </c>
      <c r="G25">
        <v>-0.3831108601846952</v>
      </c>
    </row>
    <row r="26" spans="1:7" x14ac:dyDescent="0.35">
      <c r="A26" s="1">
        <v>45667</v>
      </c>
      <c r="B26">
        <v>247.97</v>
      </c>
      <c r="C26">
        <v>-4.4000000000000057</v>
      </c>
      <c r="D26">
        <v>-1.7434718865158321</v>
      </c>
      <c r="E26">
        <v>247.97</v>
      </c>
      <c r="F26">
        <v>-4.4000000000000057</v>
      </c>
      <c r="G26">
        <v>-1.7434718865158321</v>
      </c>
    </row>
    <row r="27" spans="1:7" x14ac:dyDescent="0.35">
      <c r="A27" s="1">
        <v>45665</v>
      </c>
      <c r="B27">
        <v>252.37</v>
      </c>
      <c r="C27">
        <v>-1.0900000000000034</v>
      </c>
      <c r="D27">
        <v>-0.43004813382782425</v>
      </c>
      <c r="E27">
        <v>252.37</v>
      </c>
      <c r="F27">
        <v>-1.0900000000000034</v>
      </c>
      <c r="G27">
        <v>-0.43004813382782425</v>
      </c>
    </row>
    <row r="28" spans="1:7" x14ac:dyDescent="0.35">
      <c r="A28" s="1">
        <v>45664</v>
      </c>
      <c r="B28">
        <v>253.46</v>
      </c>
      <c r="C28">
        <v>-4.2700000000000102</v>
      </c>
      <c r="D28">
        <v>-1.6567725914716991</v>
      </c>
      <c r="E28">
        <v>253.46</v>
      </c>
      <c r="F28">
        <v>-4.2700000000000102</v>
      </c>
      <c r="G28">
        <v>-1.6567725914716991</v>
      </c>
    </row>
    <row r="29" spans="1:7" x14ac:dyDescent="0.35">
      <c r="A29" s="1">
        <v>45663</v>
      </c>
      <c r="B29">
        <v>257.73</v>
      </c>
      <c r="C29">
        <v>4.4200000000000159</v>
      </c>
      <c r="D29">
        <v>1.7448975563538809</v>
      </c>
      <c r="E29">
        <v>257.73</v>
      </c>
      <c r="F29">
        <v>4.4200000000000159</v>
      </c>
      <c r="G29">
        <v>1.7448975563538809</v>
      </c>
    </row>
    <row r="30" spans="1:7" x14ac:dyDescent="0.35">
      <c r="A30" s="1">
        <v>45660</v>
      </c>
      <c r="B30">
        <v>253.31</v>
      </c>
      <c r="C30">
        <v>5.2700000000000102</v>
      </c>
      <c r="D30">
        <v>2.1246573133365629</v>
      </c>
      <c r="E30">
        <v>253.31</v>
      </c>
      <c r="F30">
        <v>5.2700000000000102</v>
      </c>
      <c r="G30">
        <v>2.1246573133365629</v>
      </c>
    </row>
    <row r="31" spans="1:7" x14ac:dyDescent="0.35">
      <c r="A31" s="1">
        <v>45659</v>
      </c>
      <c r="B31">
        <v>248.04</v>
      </c>
      <c r="C31">
        <v>0.56000000000000227</v>
      </c>
      <c r="D31">
        <v>0.22628091158881619</v>
      </c>
      <c r="E31">
        <v>248.04</v>
      </c>
      <c r="F31">
        <v>0.56000000000000227</v>
      </c>
      <c r="G31">
        <v>0.22628091158881619</v>
      </c>
    </row>
    <row r="32" spans="1:7" x14ac:dyDescent="0.35">
      <c r="A32" s="1">
        <v>45657</v>
      </c>
      <c r="B32">
        <v>247.48</v>
      </c>
      <c r="C32">
        <v>-1.8500000000000227</v>
      </c>
      <c r="D32">
        <v>-0.74198852925842163</v>
      </c>
      <c r="E32">
        <v>247.48</v>
      </c>
      <c r="F32">
        <v>-1.8500000000000227</v>
      </c>
      <c r="G32">
        <v>-0.74198852925842163</v>
      </c>
    </row>
    <row r="33" spans="1:7" x14ac:dyDescent="0.35">
      <c r="A33" s="1">
        <v>45656</v>
      </c>
      <c r="B33">
        <v>249.33</v>
      </c>
      <c r="C33">
        <v>-6.7700000000000102</v>
      </c>
      <c r="D33">
        <v>-2.6434986333463528</v>
      </c>
      <c r="E33">
        <v>249.33</v>
      </c>
      <c r="F33">
        <v>-6.7700000000000102</v>
      </c>
      <c r="G33">
        <v>-2.6434986333463528</v>
      </c>
    </row>
    <row r="34" spans="1:7" x14ac:dyDescent="0.35">
      <c r="A34" s="1">
        <v>45650</v>
      </c>
      <c r="B34">
        <v>256.10000000000002</v>
      </c>
      <c r="C34">
        <v>2.7100000000000364</v>
      </c>
      <c r="D34">
        <v>1.0694976123761935</v>
      </c>
      <c r="E34">
        <v>256.10000000000002</v>
      </c>
      <c r="F34">
        <v>2.7100000000000364</v>
      </c>
      <c r="G34">
        <v>1.0694976123761935</v>
      </c>
    </row>
    <row r="35" spans="1:7" x14ac:dyDescent="0.35">
      <c r="A35" s="1">
        <v>45649</v>
      </c>
      <c r="B35">
        <v>253.39</v>
      </c>
      <c r="C35">
        <v>3.4099999999999966</v>
      </c>
      <c r="D35">
        <v>1.3641091287302971</v>
      </c>
      <c r="E35">
        <v>253.39</v>
      </c>
      <c r="F35">
        <v>3.4099999999999966</v>
      </c>
      <c r="G35">
        <v>1.3641091287302971</v>
      </c>
    </row>
    <row r="36" spans="1:7" x14ac:dyDescent="0.35">
      <c r="A36" s="1">
        <v>45646</v>
      </c>
      <c r="B36">
        <v>249.98</v>
      </c>
      <c r="C36">
        <v>1.7599999999999909</v>
      </c>
      <c r="D36">
        <v>0.70904842478446173</v>
      </c>
      <c r="E36">
        <v>249.98</v>
      </c>
      <c r="F36">
        <v>1.7599999999999909</v>
      </c>
      <c r="G36">
        <v>0.70904842478446173</v>
      </c>
    </row>
    <row r="37" spans="1:7" x14ac:dyDescent="0.35">
      <c r="A37" s="1">
        <v>45645</v>
      </c>
      <c r="B37">
        <v>248.22</v>
      </c>
      <c r="C37">
        <v>-1.0900000000000034</v>
      </c>
      <c r="D37">
        <v>-0.43720669046568666</v>
      </c>
      <c r="E37">
        <v>248.22</v>
      </c>
      <c r="F37">
        <v>-1.0900000000000034</v>
      </c>
      <c r="G37">
        <v>-0.43720669046568666</v>
      </c>
    </row>
    <row r="38" spans="1:7" x14ac:dyDescent="0.35">
      <c r="A38" s="1">
        <v>45644</v>
      </c>
      <c r="B38">
        <v>249.31</v>
      </c>
      <c r="C38">
        <v>-8.160000000000025</v>
      </c>
      <c r="D38">
        <v>-3.1693012778187843</v>
      </c>
      <c r="E38">
        <v>249.31</v>
      </c>
      <c r="F38">
        <v>-8.160000000000025</v>
      </c>
      <c r="G38">
        <v>-3.1693012778187843</v>
      </c>
    </row>
    <row r="39" spans="1:7" x14ac:dyDescent="0.35">
      <c r="A39" s="1">
        <v>45643</v>
      </c>
      <c r="B39">
        <v>257.47000000000003</v>
      </c>
      <c r="C39">
        <v>-2</v>
      </c>
      <c r="D39">
        <v>-0.77080201950129101</v>
      </c>
      <c r="E39">
        <v>257.47000000000003</v>
      </c>
      <c r="F39">
        <v>-2</v>
      </c>
      <c r="G39">
        <v>-0.77080201950129101</v>
      </c>
    </row>
    <row r="40" spans="1:7" x14ac:dyDescent="0.35">
      <c r="A40" s="1">
        <v>45642</v>
      </c>
      <c r="B40">
        <v>259.47000000000003</v>
      </c>
      <c r="C40">
        <v>2.8400000000000318</v>
      </c>
      <c r="D40">
        <v>1.106651599579173</v>
      </c>
      <c r="E40">
        <v>259.47000000000003</v>
      </c>
      <c r="F40">
        <v>2.8400000000000318</v>
      </c>
      <c r="G40">
        <v>1.106651599579173</v>
      </c>
    </row>
    <row r="41" spans="1:7" x14ac:dyDescent="0.35">
      <c r="A41" s="1">
        <v>45639</v>
      </c>
      <c r="B41">
        <v>256.63</v>
      </c>
      <c r="C41">
        <v>3.0799999999999841</v>
      </c>
      <c r="D41">
        <v>1.214750542299343</v>
      </c>
      <c r="E41">
        <v>256.63</v>
      </c>
      <c r="F41">
        <v>3.0799999999999841</v>
      </c>
      <c r="G41">
        <v>1.214750542299343</v>
      </c>
    </row>
    <row r="42" spans="1:7" x14ac:dyDescent="0.35">
      <c r="A42" s="1">
        <v>45638</v>
      </c>
      <c r="B42">
        <v>253.55</v>
      </c>
      <c r="C42">
        <v>-2.0999999999999943</v>
      </c>
      <c r="D42">
        <v>-0.82143555642479726</v>
      </c>
      <c r="E42">
        <v>253.55</v>
      </c>
      <c r="F42">
        <v>-2.0999999999999943</v>
      </c>
      <c r="G42">
        <v>-0.82143555642479726</v>
      </c>
    </row>
    <row r="43" spans="1:7" x14ac:dyDescent="0.35">
      <c r="A43" s="1">
        <v>45637</v>
      </c>
      <c r="B43">
        <v>255.65</v>
      </c>
      <c r="C43">
        <v>5.3799999999999955</v>
      </c>
      <c r="D43">
        <v>2.1496783473848224</v>
      </c>
      <c r="E43">
        <v>255.65</v>
      </c>
      <c r="F43">
        <v>5.3799999999999955</v>
      </c>
      <c r="G43">
        <v>2.1496783473848224</v>
      </c>
    </row>
    <row r="44" spans="1:7" x14ac:dyDescent="0.35">
      <c r="A44" s="1">
        <v>45636</v>
      </c>
      <c r="B44">
        <v>250.27</v>
      </c>
      <c r="C44">
        <v>-2.7099999999999795</v>
      </c>
      <c r="D44">
        <v>-1.0712309273460272</v>
      </c>
      <c r="E44">
        <v>250.27</v>
      </c>
      <c r="F44">
        <v>-2.7099999999999795</v>
      </c>
      <c r="G44">
        <v>-1.0712309273460272</v>
      </c>
    </row>
    <row r="45" spans="1:7" x14ac:dyDescent="0.35">
      <c r="A45" s="1">
        <v>45635</v>
      </c>
      <c r="B45">
        <v>252.98</v>
      </c>
      <c r="C45">
        <v>-2.7800000000000011</v>
      </c>
      <c r="D45">
        <v>-1.0869565217391308</v>
      </c>
      <c r="E45">
        <v>252.98</v>
      </c>
      <c r="F45">
        <v>-2.7800000000000011</v>
      </c>
      <c r="G45">
        <v>-1.0869565217391308</v>
      </c>
    </row>
    <row r="46" spans="1:7" x14ac:dyDescent="0.35">
      <c r="A46" s="1">
        <v>45632</v>
      </c>
      <c r="B46">
        <v>255.76</v>
      </c>
      <c r="C46">
        <v>2.0699999999999932</v>
      </c>
      <c r="D46">
        <v>0.8159564823209402</v>
      </c>
      <c r="E46">
        <v>255.76</v>
      </c>
      <c r="F46">
        <v>2.0699999999999932</v>
      </c>
      <c r="G46">
        <v>0.8159564823209402</v>
      </c>
    </row>
    <row r="47" spans="1:7" x14ac:dyDescent="0.35">
      <c r="A47" s="1">
        <v>45631</v>
      </c>
      <c r="B47">
        <v>253.69</v>
      </c>
      <c r="C47">
        <v>-3.1399999999999864</v>
      </c>
      <c r="D47">
        <v>-1.2225986060818388</v>
      </c>
      <c r="E47">
        <v>253.69</v>
      </c>
      <c r="F47">
        <v>-3.1399999999999864</v>
      </c>
      <c r="G47">
        <v>-1.2225986060818388</v>
      </c>
    </row>
    <row r="48" spans="1:7" x14ac:dyDescent="0.35">
      <c r="A48" s="1">
        <v>45630</v>
      </c>
      <c r="B48">
        <v>256.83</v>
      </c>
      <c r="C48">
        <v>6.089999999999975</v>
      </c>
      <c r="D48">
        <v>2.4288107202679967</v>
      </c>
      <c r="E48">
        <v>256.83</v>
      </c>
      <c r="F48">
        <v>6.089999999999975</v>
      </c>
      <c r="G48">
        <v>2.4288107202679967</v>
      </c>
    </row>
    <row r="49" spans="1:7" x14ac:dyDescent="0.35">
      <c r="A49" s="1">
        <v>45629</v>
      </c>
      <c r="B49">
        <v>250.74</v>
      </c>
      <c r="C49">
        <v>0.46999999999999886</v>
      </c>
      <c r="D49">
        <v>0.18779717904662918</v>
      </c>
      <c r="E49">
        <v>250.74</v>
      </c>
      <c r="F49">
        <v>0.46999999999999886</v>
      </c>
      <c r="G49">
        <v>0.18779717904662918</v>
      </c>
    </row>
    <row r="50" spans="1:7" x14ac:dyDescent="0.35">
      <c r="A50" s="1">
        <v>45628</v>
      </c>
      <c r="B50">
        <v>250.27</v>
      </c>
      <c r="C50">
        <v>4.8000000000000114</v>
      </c>
      <c r="D50">
        <v>1.9554324357355324</v>
      </c>
      <c r="E50">
        <v>250.27</v>
      </c>
      <c r="F50">
        <v>4.8000000000000114</v>
      </c>
      <c r="G50">
        <v>1.9554324357355324</v>
      </c>
    </row>
    <row r="51" spans="1:7" x14ac:dyDescent="0.35">
      <c r="A51" s="1">
        <v>45625</v>
      </c>
      <c r="B51">
        <v>245.47</v>
      </c>
      <c r="C51">
        <v>2.7400000000000091</v>
      </c>
      <c r="D51">
        <v>1.1288262678696532</v>
      </c>
      <c r="E51">
        <v>245.47</v>
      </c>
      <c r="F51">
        <v>2.7400000000000091</v>
      </c>
      <c r="G51">
        <v>1.1288262678696532</v>
      </c>
    </row>
    <row r="52" spans="1:7" x14ac:dyDescent="0.35">
      <c r="A52" s="1">
        <v>45623</v>
      </c>
      <c r="B52">
        <v>242.73</v>
      </c>
      <c r="C52">
        <v>-3.4500000000000171</v>
      </c>
      <c r="D52">
        <v>-1.4014135998050277</v>
      </c>
      <c r="E52">
        <v>242.73</v>
      </c>
      <c r="F52">
        <v>-3.4500000000000171</v>
      </c>
      <c r="G52">
        <v>-1.4014135998050277</v>
      </c>
    </row>
    <row r="53" spans="1:7" x14ac:dyDescent="0.35">
      <c r="A53" s="1">
        <v>45622</v>
      </c>
      <c r="B53">
        <v>246.18</v>
      </c>
      <c r="C53">
        <v>0.37999999999999545</v>
      </c>
      <c r="D53">
        <v>0.15459723352318772</v>
      </c>
      <c r="E53">
        <v>246.18</v>
      </c>
      <c r="F53">
        <v>0.37999999999999545</v>
      </c>
      <c r="G53">
        <v>0.15459723352318772</v>
      </c>
    </row>
    <row r="54" spans="1:7" x14ac:dyDescent="0.35">
      <c r="A54" s="1">
        <v>45621</v>
      </c>
      <c r="B54">
        <v>245.8</v>
      </c>
      <c r="C54">
        <v>0.59000000000000341</v>
      </c>
      <c r="D54">
        <v>0.24061008931120403</v>
      </c>
      <c r="E54">
        <v>245.8</v>
      </c>
      <c r="F54">
        <v>0.59000000000000341</v>
      </c>
      <c r="G54">
        <v>0.24061008931120403</v>
      </c>
    </row>
    <row r="55" spans="1:7" x14ac:dyDescent="0.35">
      <c r="A55" s="1">
        <v>45618</v>
      </c>
      <c r="B55">
        <v>245.21</v>
      </c>
      <c r="C55">
        <v>0.21000000000000796</v>
      </c>
      <c r="D55">
        <v>8.5714285714288962E-2</v>
      </c>
      <c r="E55">
        <v>245.21</v>
      </c>
      <c r="F55">
        <v>0.21000000000000796</v>
      </c>
      <c r="G55">
        <v>8.5714285714288962E-2</v>
      </c>
    </row>
    <row r="56" spans="1:7" x14ac:dyDescent="0.35">
      <c r="A56" s="1">
        <v>45617</v>
      </c>
      <c r="B56">
        <v>245</v>
      </c>
      <c r="C56">
        <v>2.6899999999999977</v>
      </c>
      <c r="D56">
        <v>1.1101481573191356</v>
      </c>
      <c r="E56">
        <v>245</v>
      </c>
      <c r="F56">
        <v>2.6899999999999977</v>
      </c>
      <c r="G56">
        <v>1.1101481573191356</v>
      </c>
    </row>
    <row r="57" spans="1:7" x14ac:dyDescent="0.35">
      <c r="A57" s="1">
        <v>45616</v>
      </c>
      <c r="B57">
        <v>242.31</v>
      </c>
      <c r="C57">
        <v>0.18000000000000682</v>
      </c>
      <c r="D57">
        <v>7.4340230454717229E-2</v>
      </c>
      <c r="E57">
        <v>242.31</v>
      </c>
      <c r="F57">
        <v>0.18000000000000682</v>
      </c>
      <c r="G57">
        <v>7.4340230454717229E-2</v>
      </c>
    </row>
    <row r="58" spans="1:7" x14ac:dyDescent="0.35">
      <c r="A58" s="1">
        <v>45615</v>
      </c>
      <c r="B58">
        <v>242.13</v>
      </c>
      <c r="C58">
        <v>1.6599999999999966</v>
      </c>
      <c r="D58">
        <v>0.69031480018297364</v>
      </c>
      <c r="E58">
        <v>242.13</v>
      </c>
      <c r="F58">
        <v>1.6599999999999966</v>
      </c>
      <c r="G58">
        <v>0.69031480018297364</v>
      </c>
    </row>
    <row r="59" spans="1:7" x14ac:dyDescent="0.35">
      <c r="A59" s="1">
        <v>45614</v>
      </c>
      <c r="B59">
        <v>240.47</v>
      </c>
      <c r="C59">
        <v>1.1099999999999852</v>
      </c>
      <c r="D59">
        <v>0.46373663101603657</v>
      </c>
      <c r="E59">
        <v>240.47</v>
      </c>
      <c r="F59">
        <v>1.1099999999999852</v>
      </c>
      <c r="G59">
        <v>0.46373663101603657</v>
      </c>
    </row>
    <row r="60" spans="1:7" x14ac:dyDescent="0.35">
      <c r="A60" s="1">
        <v>45611</v>
      </c>
      <c r="B60">
        <v>239.36</v>
      </c>
      <c r="C60">
        <v>-7.1399999999999864</v>
      </c>
      <c r="D60">
        <v>-2.8965517241379257</v>
      </c>
      <c r="E60">
        <v>239.36</v>
      </c>
      <c r="F60">
        <v>-7.1399999999999864</v>
      </c>
      <c r="G60">
        <v>-2.8965517241379257</v>
      </c>
    </row>
    <row r="61" spans="1:7" x14ac:dyDescent="0.35">
      <c r="A61" s="1">
        <v>45610</v>
      </c>
      <c r="B61">
        <v>246.5</v>
      </c>
      <c r="C61">
        <v>-1.3000000000000114</v>
      </c>
      <c r="D61">
        <v>-0.52461662631154615</v>
      </c>
      <c r="E61">
        <v>246.5</v>
      </c>
      <c r="F61">
        <v>-1.3000000000000114</v>
      </c>
      <c r="G61">
        <v>-0.52461662631154615</v>
      </c>
    </row>
    <row r="62" spans="1:7" x14ac:dyDescent="0.35">
      <c r="A62" s="1">
        <v>45609</v>
      </c>
      <c r="B62">
        <v>247.8</v>
      </c>
      <c r="C62">
        <v>-1.9499999999999886</v>
      </c>
      <c r="D62">
        <v>-0.78078078078077617</v>
      </c>
      <c r="E62">
        <v>247.8</v>
      </c>
      <c r="F62">
        <v>-1.9499999999999886</v>
      </c>
      <c r="G62">
        <v>-0.78078078078077617</v>
      </c>
    </row>
    <row r="63" spans="1:7" x14ac:dyDescent="0.35">
      <c r="A63" s="1">
        <v>45608</v>
      </c>
      <c r="B63">
        <v>249.75</v>
      </c>
      <c r="C63">
        <v>-0.66999999999998749</v>
      </c>
      <c r="D63">
        <v>-0.26755051513456896</v>
      </c>
      <c r="E63">
        <v>249.75</v>
      </c>
      <c r="F63">
        <v>-0.66999999999998749</v>
      </c>
      <c r="G63">
        <v>-0.26755051513456896</v>
      </c>
    </row>
    <row r="64" spans="1:7" x14ac:dyDescent="0.35">
      <c r="A64" s="1">
        <v>45607</v>
      </c>
      <c r="B64">
        <v>250.42</v>
      </c>
      <c r="C64">
        <v>-1.3100000000000023</v>
      </c>
      <c r="D64">
        <v>-0.52039884002701398</v>
      </c>
      <c r="E64">
        <v>250.42</v>
      </c>
      <c r="F64">
        <v>-1.3100000000000023</v>
      </c>
      <c r="G64">
        <v>-0.52039884002701398</v>
      </c>
    </row>
    <row r="65" spans="1:7" x14ac:dyDescent="0.35">
      <c r="A65" s="1">
        <v>45604</v>
      </c>
      <c r="B65">
        <v>251.73</v>
      </c>
      <c r="C65">
        <v>-0.71999999999999886</v>
      </c>
      <c r="D65">
        <v>-0.2852049910873436</v>
      </c>
      <c r="E65">
        <v>251.73</v>
      </c>
      <c r="F65">
        <v>-0.71999999999999886</v>
      </c>
      <c r="G65">
        <v>-0.2852049910873436</v>
      </c>
    </row>
    <row r="66" spans="1:7" x14ac:dyDescent="0.35">
      <c r="A66" s="1">
        <v>45603</v>
      </c>
      <c r="B66">
        <v>252.45</v>
      </c>
      <c r="C66">
        <v>4.4399999999999977</v>
      </c>
      <c r="D66">
        <v>1.7902503931293086</v>
      </c>
      <c r="E66">
        <v>252.45</v>
      </c>
      <c r="F66">
        <v>4.4399999999999977</v>
      </c>
      <c r="G66">
        <v>1.7902503931293086</v>
      </c>
    </row>
    <row r="67" spans="1:7" x14ac:dyDescent="0.35">
      <c r="A67" s="1">
        <v>45602</v>
      </c>
      <c r="B67">
        <v>248.01</v>
      </c>
      <c r="C67">
        <v>5.1999999999999886</v>
      </c>
      <c r="D67">
        <v>2.1415921914253895</v>
      </c>
      <c r="E67">
        <v>248.01</v>
      </c>
      <c r="F67">
        <v>5.1999999999999886</v>
      </c>
      <c r="G67">
        <v>2.1415921914253895</v>
      </c>
    </row>
    <row r="68" spans="1:7" x14ac:dyDescent="0.35">
      <c r="A68" s="1">
        <v>45601</v>
      </c>
      <c r="B68">
        <v>242.81</v>
      </c>
      <c r="C68">
        <v>2.5999999999999943</v>
      </c>
      <c r="D68">
        <v>1.0823862453686335</v>
      </c>
      <c r="E68">
        <v>242.81</v>
      </c>
      <c r="F68">
        <v>2.5999999999999943</v>
      </c>
      <c r="G68">
        <v>1.0823862453686335</v>
      </c>
    </row>
    <row r="69" spans="1:7" x14ac:dyDescent="0.35">
      <c r="A69" s="1">
        <v>45600</v>
      </c>
      <c r="B69">
        <v>240.21</v>
      </c>
      <c r="C69">
        <v>-1.0499999999999829</v>
      </c>
      <c r="D69">
        <v>-0.43521512061675494</v>
      </c>
      <c r="E69">
        <v>240.21</v>
      </c>
      <c r="F69">
        <v>-1.0499999999999829</v>
      </c>
      <c r="G69">
        <v>-0.43521512061675494</v>
      </c>
    </row>
    <row r="70" spans="1:7" x14ac:dyDescent="0.35">
      <c r="A70" s="1">
        <v>45597</v>
      </c>
      <c r="B70">
        <v>241.26</v>
      </c>
      <c r="C70">
        <v>2.2599999999999909</v>
      </c>
      <c r="D70">
        <v>0.94560669456066571</v>
      </c>
      <c r="E70">
        <v>241.26</v>
      </c>
      <c r="F70">
        <v>2.2599999999999909</v>
      </c>
      <c r="G70">
        <v>0.94560669456066571</v>
      </c>
    </row>
    <row r="71" spans="1:7" x14ac:dyDescent="0.35">
      <c r="A71" s="1">
        <v>45596</v>
      </c>
      <c r="B71">
        <v>239</v>
      </c>
      <c r="C71">
        <v>-7.6599999999999966</v>
      </c>
      <c r="D71">
        <v>-3.1054893375496619</v>
      </c>
      <c r="E71">
        <v>239</v>
      </c>
      <c r="F71">
        <v>-7.6599999999999966</v>
      </c>
      <c r="G71">
        <v>-3.1054893375496619</v>
      </c>
    </row>
    <row r="72" spans="1:7" x14ac:dyDescent="0.35">
      <c r="A72" s="1">
        <v>45595</v>
      </c>
      <c r="B72">
        <v>246.66</v>
      </c>
      <c r="C72">
        <v>-5.1500000000000057</v>
      </c>
      <c r="D72">
        <v>-2.0451928040983303</v>
      </c>
      <c r="E72">
        <v>246.66</v>
      </c>
      <c r="F72">
        <v>-5.1500000000000057</v>
      </c>
      <c r="G72">
        <v>-2.0451928040983303</v>
      </c>
    </row>
    <row r="73" spans="1:7" x14ac:dyDescent="0.35">
      <c r="A73" s="1">
        <v>45594</v>
      </c>
      <c r="B73">
        <v>251.81</v>
      </c>
      <c r="C73">
        <v>4.9799999999999898</v>
      </c>
      <c r="D73">
        <v>2.0175829518291901</v>
      </c>
      <c r="E73">
        <v>251.81</v>
      </c>
      <c r="F73">
        <v>4.9799999999999898</v>
      </c>
      <c r="G73">
        <v>2.0175829518291901</v>
      </c>
    </row>
    <row r="74" spans="1:7" x14ac:dyDescent="0.35">
      <c r="A74" s="1">
        <v>45590</v>
      </c>
      <c r="B74">
        <v>246.83</v>
      </c>
      <c r="C74">
        <v>1.9500000000000171</v>
      </c>
      <c r="D74">
        <v>0.79630839594904324</v>
      </c>
      <c r="E74">
        <v>246.83</v>
      </c>
      <c r="F74">
        <v>1.9500000000000171</v>
      </c>
      <c r="G74">
        <v>0.79630839594904324</v>
      </c>
    </row>
    <row r="75" spans="1:7" x14ac:dyDescent="0.35">
      <c r="A75" s="1">
        <v>45589</v>
      </c>
      <c r="B75">
        <v>244.88</v>
      </c>
      <c r="C75">
        <v>1.9300000000000068</v>
      </c>
      <c r="D75">
        <v>0.79440214035810119</v>
      </c>
      <c r="E75">
        <v>244.88</v>
      </c>
      <c r="F75">
        <v>1.9300000000000068</v>
      </c>
      <c r="G75">
        <v>0.79440214035810119</v>
      </c>
    </row>
    <row r="76" spans="1:7" x14ac:dyDescent="0.35">
      <c r="A76" s="1">
        <v>45588</v>
      </c>
      <c r="B76">
        <v>242.95</v>
      </c>
      <c r="C76">
        <v>-2.9800000000000182</v>
      </c>
      <c r="D76">
        <v>-1.2117269141625739</v>
      </c>
      <c r="E76">
        <v>242.95</v>
      </c>
      <c r="F76">
        <v>-2.9800000000000182</v>
      </c>
      <c r="G76">
        <v>-1.2117269141625739</v>
      </c>
    </row>
    <row r="77" spans="1:7" x14ac:dyDescent="0.35">
      <c r="A77" s="1">
        <v>45587</v>
      </c>
      <c r="B77">
        <v>245.93</v>
      </c>
      <c r="C77">
        <v>-0.48999999999998067</v>
      </c>
      <c r="D77">
        <v>-0.19884749614478561</v>
      </c>
      <c r="E77">
        <v>245.93</v>
      </c>
      <c r="F77">
        <v>-0.48999999999998067</v>
      </c>
      <c r="G77">
        <v>-0.19884749614478561</v>
      </c>
    </row>
    <row r="78" spans="1:7" x14ac:dyDescent="0.35">
      <c r="A78" s="1">
        <v>45586</v>
      </c>
      <c r="B78">
        <v>246.42</v>
      </c>
      <c r="C78">
        <v>0.40999999999999659</v>
      </c>
      <c r="D78">
        <v>0.16665989187431268</v>
      </c>
      <c r="E78">
        <v>246.42</v>
      </c>
      <c r="F78">
        <v>0.40999999999999659</v>
      </c>
      <c r="G78">
        <v>0.16665989187431268</v>
      </c>
    </row>
    <row r="79" spans="1:7" x14ac:dyDescent="0.35">
      <c r="A79" s="1">
        <v>45583</v>
      </c>
      <c r="B79">
        <v>246.01</v>
      </c>
      <c r="C79">
        <v>9.9999999999909051E-3</v>
      </c>
      <c r="D79">
        <v>4.0650406504028069E-3</v>
      </c>
      <c r="E79">
        <v>246.01</v>
      </c>
      <c r="F79">
        <v>9.9999999999909051E-3</v>
      </c>
      <c r="G79">
        <v>4.0650406504028069E-3</v>
      </c>
    </row>
    <row r="80" spans="1:7" x14ac:dyDescent="0.35">
      <c r="A80" s="1">
        <v>45582</v>
      </c>
      <c r="B80">
        <v>246</v>
      </c>
      <c r="C80">
        <v>1.6800000000000068</v>
      </c>
      <c r="D80">
        <v>0.6876227897838928</v>
      </c>
      <c r="E80">
        <v>246</v>
      </c>
      <c r="F80">
        <v>1.6800000000000068</v>
      </c>
      <c r="G80">
        <v>0.6876227897838928</v>
      </c>
    </row>
    <row r="81" spans="1:7" x14ac:dyDescent="0.35">
      <c r="A81" s="1">
        <v>45581</v>
      </c>
      <c r="B81">
        <v>244.32</v>
      </c>
      <c r="C81">
        <v>9.9999999999909051E-3</v>
      </c>
      <c r="D81">
        <v>4.0931603290863677E-3</v>
      </c>
      <c r="E81">
        <v>244.32</v>
      </c>
      <c r="F81">
        <v>9.9999999999909051E-3</v>
      </c>
      <c r="G81">
        <v>4.0931603290863677E-3</v>
      </c>
    </row>
    <row r="82" spans="1:7" x14ac:dyDescent="0.35">
      <c r="A82" s="1">
        <v>45580</v>
      </c>
      <c r="B82">
        <v>244.31</v>
      </c>
      <c r="C82">
        <v>-4.4499999999999886</v>
      </c>
      <c r="D82">
        <v>-1.7888728091332966</v>
      </c>
      <c r="E82">
        <v>244.31</v>
      </c>
      <c r="F82">
        <v>-4.4499999999999886</v>
      </c>
      <c r="G82">
        <v>-1.7888728091332966</v>
      </c>
    </row>
    <row r="83" spans="1:7" x14ac:dyDescent="0.35">
      <c r="A83" s="1">
        <v>45576</v>
      </c>
      <c r="B83">
        <v>248.76</v>
      </c>
      <c r="C83">
        <v>1.2699999999999818</v>
      </c>
      <c r="D83">
        <v>0.51315204654732782</v>
      </c>
      <c r="E83">
        <v>248.76</v>
      </c>
      <c r="F83">
        <v>1.2699999999999818</v>
      </c>
      <c r="G83">
        <v>0.51315204654732782</v>
      </c>
    </row>
    <row r="84" spans="1:7" x14ac:dyDescent="0.35">
      <c r="A84" s="1">
        <v>45575</v>
      </c>
      <c r="B84">
        <v>247.49</v>
      </c>
      <c r="C84">
        <v>-0.50999999999999091</v>
      </c>
      <c r="D84">
        <v>-0.2056451612903189</v>
      </c>
      <c r="E84">
        <v>247.49</v>
      </c>
      <c r="F84">
        <v>-0.50999999999999091</v>
      </c>
      <c r="G84">
        <v>-0.2056451612903189</v>
      </c>
    </row>
    <row r="85" spans="1:7" x14ac:dyDescent="0.35">
      <c r="A85" s="1">
        <v>45574</v>
      </c>
      <c r="B85">
        <v>248</v>
      </c>
      <c r="C85">
        <v>2.2800000000000011</v>
      </c>
      <c r="D85">
        <v>0.92788539801400016</v>
      </c>
      <c r="E85">
        <v>248</v>
      </c>
      <c r="F85">
        <v>2.2800000000000011</v>
      </c>
      <c r="G85">
        <v>0.92788539801400016</v>
      </c>
    </row>
    <row r="86" spans="1:7" x14ac:dyDescent="0.35">
      <c r="A86" s="1">
        <v>45573</v>
      </c>
      <c r="B86">
        <v>245.72</v>
      </c>
      <c r="C86">
        <v>3.3000000000000114</v>
      </c>
      <c r="D86">
        <v>1.361273822291895</v>
      </c>
      <c r="E86">
        <v>245.72</v>
      </c>
      <c r="F86">
        <v>3.3000000000000114</v>
      </c>
      <c r="G86">
        <v>1.361273822291895</v>
      </c>
    </row>
    <row r="87" spans="1:7" x14ac:dyDescent="0.35">
      <c r="A87" s="1">
        <v>45572</v>
      </c>
      <c r="B87">
        <v>242.42</v>
      </c>
      <c r="C87">
        <v>-0.85000000000002274</v>
      </c>
      <c r="D87">
        <v>-0.3494060097833776</v>
      </c>
      <c r="E87">
        <v>242.42</v>
      </c>
      <c r="F87">
        <v>-0.85000000000002274</v>
      </c>
      <c r="G87">
        <v>-0.3494060097833776</v>
      </c>
    </row>
    <row r="88" spans="1:7" x14ac:dyDescent="0.35">
      <c r="A88" s="1">
        <v>45569</v>
      </c>
      <c r="B88">
        <v>243.27</v>
      </c>
      <c r="C88">
        <v>3.460000000000008</v>
      </c>
      <c r="D88">
        <v>1.4428088903715475</v>
      </c>
      <c r="E88">
        <v>243.27</v>
      </c>
      <c r="F88">
        <v>3.460000000000008</v>
      </c>
      <c r="G88">
        <v>1.4428088903715475</v>
      </c>
    </row>
    <row r="89" spans="1:7" x14ac:dyDescent="0.35">
      <c r="A89" s="1">
        <v>45568</v>
      </c>
      <c r="B89">
        <v>239.81</v>
      </c>
      <c r="C89">
        <v>0.77000000000001023</v>
      </c>
      <c r="D89">
        <v>0.3221218206158008</v>
      </c>
      <c r="E89">
        <v>239.81</v>
      </c>
      <c r="F89">
        <v>0.77000000000001023</v>
      </c>
      <c r="G89">
        <v>0.3221218206158008</v>
      </c>
    </row>
    <row r="90" spans="1:7" x14ac:dyDescent="0.35">
      <c r="A90" s="1">
        <v>45567</v>
      </c>
      <c r="B90">
        <v>239.04</v>
      </c>
      <c r="C90">
        <v>2.1500000000000057</v>
      </c>
      <c r="D90">
        <v>0.9075942420532761</v>
      </c>
      <c r="E90">
        <v>239.04</v>
      </c>
      <c r="F90">
        <v>2.1500000000000057</v>
      </c>
      <c r="G90">
        <v>0.9075942420532761</v>
      </c>
    </row>
    <row r="91" spans="1:7" x14ac:dyDescent="0.35">
      <c r="A91" s="1">
        <v>45566</v>
      </c>
      <c r="B91">
        <v>236.89</v>
      </c>
      <c r="C91">
        <v>-4.5300000000000011</v>
      </c>
      <c r="D91">
        <v>-1.8763979786264606</v>
      </c>
      <c r="E91">
        <v>236.89</v>
      </c>
      <c r="F91">
        <v>-4.5300000000000011</v>
      </c>
      <c r="G91">
        <v>-1.8763979786264606</v>
      </c>
    </row>
    <row r="92" spans="1:7" x14ac:dyDescent="0.35">
      <c r="A92" s="1">
        <v>45565</v>
      </c>
      <c r="B92">
        <v>241.42</v>
      </c>
      <c r="C92">
        <v>-0.55000000000001137</v>
      </c>
      <c r="D92">
        <v>-0.22730090507088124</v>
      </c>
      <c r="E92">
        <v>241.42</v>
      </c>
      <c r="F92">
        <v>-0.55000000000001137</v>
      </c>
      <c r="G92">
        <v>-0.22730090507088124</v>
      </c>
    </row>
    <row r="93" spans="1:7" x14ac:dyDescent="0.35">
      <c r="A93" s="1">
        <v>45562</v>
      </c>
      <c r="B93">
        <v>241.97</v>
      </c>
      <c r="C93">
        <v>-2.8600000000000136</v>
      </c>
      <c r="D93">
        <v>-1.1681574970387671</v>
      </c>
      <c r="E93">
        <v>241.97</v>
      </c>
      <c r="F93">
        <v>-2.8600000000000136</v>
      </c>
      <c r="G93">
        <v>-1.1681574970387671</v>
      </c>
    </row>
    <row r="94" spans="1:7" x14ac:dyDescent="0.35">
      <c r="A94" s="1">
        <v>45561</v>
      </c>
      <c r="B94">
        <v>244.83</v>
      </c>
      <c r="C94">
        <v>2.5600000000000023</v>
      </c>
      <c r="D94">
        <v>1.0566723077558104</v>
      </c>
      <c r="E94">
        <v>244.83</v>
      </c>
      <c r="F94">
        <v>2.5600000000000023</v>
      </c>
      <c r="G94">
        <v>1.0566723077558104</v>
      </c>
    </row>
    <row r="95" spans="1:7" x14ac:dyDescent="0.35">
      <c r="A95" s="1">
        <v>45560</v>
      </c>
      <c r="B95">
        <v>242.27</v>
      </c>
      <c r="C95">
        <v>0.64000000000001478</v>
      </c>
      <c r="D95">
        <v>0.26486777304143311</v>
      </c>
      <c r="E95">
        <v>242.27</v>
      </c>
      <c r="F95">
        <v>0.64000000000001478</v>
      </c>
      <c r="G95">
        <v>0.26486777304143311</v>
      </c>
    </row>
    <row r="96" spans="1:7" x14ac:dyDescent="0.35">
      <c r="A96" s="1">
        <v>45559</v>
      </c>
      <c r="B96">
        <v>241.63</v>
      </c>
      <c r="C96">
        <v>1.960000000000008</v>
      </c>
      <c r="D96">
        <v>0.8177911294696909</v>
      </c>
      <c r="E96">
        <v>241.63</v>
      </c>
      <c r="F96">
        <v>1.960000000000008</v>
      </c>
      <c r="G96">
        <v>0.8177911294696909</v>
      </c>
    </row>
    <row r="97" spans="1:7" x14ac:dyDescent="0.35">
      <c r="A97" s="1">
        <v>45558</v>
      </c>
      <c r="B97">
        <v>239.67</v>
      </c>
      <c r="C97">
        <v>0.51999999999998181</v>
      </c>
      <c r="D97">
        <v>0.21743675517456901</v>
      </c>
      <c r="E97">
        <v>239.67</v>
      </c>
      <c r="F97">
        <v>0.51999999999998181</v>
      </c>
      <c r="G97">
        <v>0.21743675517456901</v>
      </c>
    </row>
    <row r="98" spans="1:7" x14ac:dyDescent="0.35">
      <c r="A98" s="1">
        <v>45555</v>
      </c>
      <c r="B98">
        <v>239.15</v>
      </c>
      <c r="C98">
        <v>-1.3599999999999852</v>
      </c>
      <c r="D98">
        <v>-0.56546505342812581</v>
      </c>
      <c r="E98">
        <v>239.15</v>
      </c>
      <c r="F98">
        <v>-1.3599999999999852</v>
      </c>
      <c r="G98">
        <v>-0.56546505342812581</v>
      </c>
    </row>
    <row r="99" spans="1:7" x14ac:dyDescent="0.35">
      <c r="A99" s="1">
        <v>45554</v>
      </c>
      <c r="B99">
        <v>240.51</v>
      </c>
      <c r="C99">
        <v>7.2599999999999909</v>
      </c>
      <c r="D99">
        <v>3.112540192926041</v>
      </c>
      <c r="E99">
        <v>240.51</v>
      </c>
      <c r="F99">
        <v>7.2599999999999909</v>
      </c>
      <c r="G99">
        <v>3.112540192926041</v>
      </c>
    </row>
    <row r="100" spans="1:7" x14ac:dyDescent="0.35">
      <c r="A100" s="1">
        <v>45553</v>
      </c>
      <c r="B100">
        <v>233.25</v>
      </c>
      <c r="C100">
        <v>-1.7400000000000091</v>
      </c>
      <c r="D100">
        <v>-0.74045704072514107</v>
      </c>
      <c r="E100">
        <v>233.25</v>
      </c>
      <c r="F100">
        <v>-1.7400000000000091</v>
      </c>
      <c r="G100">
        <v>-0.74045704072514107</v>
      </c>
    </row>
    <row r="101" spans="1:7" x14ac:dyDescent="0.35">
      <c r="A101" s="1">
        <v>45552</v>
      </c>
      <c r="B101">
        <v>234.99</v>
      </c>
      <c r="C101">
        <v>-0.56000000000000227</v>
      </c>
      <c r="D101">
        <v>-0.23774145616641998</v>
      </c>
      <c r="E101">
        <v>234.99</v>
      </c>
      <c r="F101">
        <v>-0.56000000000000227</v>
      </c>
      <c r="G101">
        <v>-0.23774145616641998</v>
      </c>
    </row>
    <row r="102" spans="1:7" x14ac:dyDescent="0.35">
      <c r="A102" s="1">
        <v>45551</v>
      </c>
      <c r="B102">
        <v>235.55</v>
      </c>
      <c r="C102">
        <v>-1.6699999999999875</v>
      </c>
      <c r="D102">
        <v>-0.70398785937104269</v>
      </c>
      <c r="E102">
        <v>235.55</v>
      </c>
      <c r="F102">
        <v>-1.6699999999999875</v>
      </c>
      <c r="G102">
        <v>-0.70398785937104269</v>
      </c>
    </row>
    <row r="103" spans="1:7" x14ac:dyDescent="0.35">
      <c r="A103" s="1">
        <v>45548</v>
      </c>
      <c r="B103">
        <v>237.22</v>
      </c>
      <c r="C103">
        <v>1.710000000000008</v>
      </c>
      <c r="D103">
        <v>0.72608381809689948</v>
      </c>
      <c r="E103">
        <v>237.22</v>
      </c>
      <c r="F103">
        <v>1.710000000000008</v>
      </c>
      <c r="G103">
        <v>0.72608381809689948</v>
      </c>
    </row>
    <row r="104" spans="1:7" x14ac:dyDescent="0.35">
      <c r="A104" s="1">
        <v>45547</v>
      </c>
      <c r="B104">
        <v>235.51</v>
      </c>
      <c r="C104">
        <v>1.5799999999999841</v>
      </c>
      <c r="D104">
        <v>0.67541572265206862</v>
      </c>
      <c r="E104">
        <v>235.51</v>
      </c>
      <c r="F104">
        <v>1.5799999999999841</v>
      </c>
      <c r="G104">
        <v>0.67541572265206862</v>
      </c>
    </row>
    <row r="105" spans="1:7" x14ac:dyDescent="0.35">
      <c r="A105" s="1">
        <v>45546</v>
      </c>
      <c r="B105">
        <v>233.93</v>
      </c>
      <c r="C105">
        <v>7.5200000000000102</v>
      </c>
      <c r="D105">
        <v>3.3214080650148006</v>
      </c>
      <c r="E105">
        <v>233.93</v>
      </c>
      <c r="F105">
        <v>7.5200000000000102</v>
      </c>
      <c r="G105">
        <v>3.3214080650148006</v>
      </c>
    </row>
    <row r="106" spans="1:7" x14ac:dyDescent="0.35">
      <c r="A106" s="1">
        <v>45545</v>
      </c>
      <c r="B106">
        <v>226.41</v>
      </c>
      <c r="C106">
        <v>2.2400000000000091</v>
      </c>
      <c r="D106">
        <v>0.99924164696436157</v>
      </c>
      <c r="E106">
        <v>226.41</v>
      </c>
      <c r="F106">
        <v>2.2400000000000091</v>
      </c>
      <c r="G106">
        <v>0.99924164696436157</v>
      </c>
    </row>
    <row r="107" spans="1:7" x14ac:dyDescent="0.35">
      <c r="A107" s="1">
        <v>45544</v>
      </c>
      <c r="B107">
        <v>224.17</v>
      </c>
      <c r="C107">
        <v>4.2099999999999795</v>
      </c>
      <c r="D107">
        <v>1.9139843607928622</v>
      </c>
      <c r="E107">
        <v>224.17</v>
      </c>
      <c r="F107">
        <v>4.2099999999999795</v>
      </c>
      <c r="G107">
        <v>1.9139843607928622</v>
      </c>
    </row>
    <row r="108" spans="1:7" x14ac:dyDescent="0.35">
      <c r="A108" s="1">
        <v>45541</v>
      </c>
      <c r="B108">
        <v>219.96</v>
      </c>
      <c r="C108">
        <v>-7.1200000000000045</v>
      </c>
      <c r="D108">
        <v>-3.1354588691210163</v>
      </c>
      <c r="E108">
        <v>219.96</v>
      </c>
      <c r="F108">
        <v>-7.1200000000000045</v>
      </c>
      <c r="G108">
        <v>-3.1354588691210163</v>
      </c>
    </row>
    <row r="109" spans="1:7" x14ac:dyDescent="0.35">
      <c r="A109" s="1">
        <v>45540</v>
      </c>
      <c r="B109">
        <v>227.08</v>
      </c>
      <c r="C109">
        <v>-0.41999999999998749</v>
      </c>
      <c r="D109">
        <v>-0.18461538461537913</v>
      </c>
      <c r="E109">
        <v>227.08</v>
      </c>
      <c r="F109">
        <v>-0.41999999999998749</v>
      </c>
      <c r="G109">
        <v>-0.18461538461537913</v>
      </c>
    </row>
    <row r="110" spans="1:7" x14ac:dyDescent="0.35">
      <c r="A110" s="1">
        <v>45539</v>
      </c>
      <c r="B110">
        <v>227.5</v>
      </c>
      <c r="C110">
        <v>-0.68999999999999773</v>
      </c>
      <c r="D110">
        <v>-0.30237959595074182</v>
      </c>
      <c r="E110">
        <v>227.5</v>
      </c>
      <c r="F110">
        <v>-0.68999999999999773</v>
      </c>
      <c r="G110">
        <v>-0.30237959595074182</v>
      </c>
    </row>
    <row r="111" spans="1:7" x14ac:dyDescent="0.35">
      <c r="A111" s="1">
        <v>45538</v>
      </c>
      <c r="B111">
        <v>228.19</v>
      </c>
      <c r="C111">
        <v>-10.620000000000005</v>
      </c>
      <c r="D111">
        <v>-4.4470499560319938</v>
      </c>
      <c r="E111">
        <v>228.19</v>
      </c>
      <c r="F111">
        <v>-10.620000000000005</v>
      </c>
      <c r="G111">
        <v>-4.4470499560319938</v>
      </c>
    </row>
    <row r="112" spans="1:7" x14ac:dyDescent="0.35">
      <c r="A112" s="1">
        <v>45534</v>
      </c>
      <c r="B112">
        <v>238.81</v>
      </c>
      <c r="C112">
        <v>3.9499999999999886</v>
      </c>
      <c r="D112">
        <v>1.6818530188197174</v>
      </c>
      <c r="E112">
        <v>238.81</v>
      </c>
      <c r="F112">
        <v>3.9499999999999886</v>
      </c>
      <c r="G112">
        <v>1.6818530188197174</v>
      </c>
    </row>
    <row r="113" spans="1:7" x14ac:dyDescent="0.35">
      <c r="A113" s="1">
        <v>45533</v>
      </c>
      <c r="B113">
        <v>234.86</v>
      </c>
      <c r="C113">
        <v>0.20000000000001705</v>
      </c>
      <c r="D113">
        <v>8.5229694025405714E-2</v>
      </c>
      <c r="E113">
        <v>234.86</v>
      </c>
      <c r="F113">
        <v>0.20000000000001705</v>
      </c>
      <c r="G113">
        <v>8.5229694025405714E-2</v>
      </c>
    </row>
    <row r="114" spans="1:7" x14ac:dyDescent="0.35">
      <c r="A114" s="1">
        <v>45532</v>
      </c>
      <c r="B114">
        <v>234.66</v>
      </c>
      <c r="C114">
        <v>-3.9399999999999977</v>
      </c>
      <c r="D114">
        <v>-1.6512992455993285</v>
      </c>
      <c r="E114">
        <v>234.66</v>
      </c>
      <c r="F114">
        <v>-3.9399999999999977</v>
      </c>
      <c r="G114">
        <v>-1.6512992455993285</v>
      </c>
    </row>
    <row r="115" spans="1:7" x14ac:dyDescent="0.35">
      <c r="A115" s="1">
        <v>45531</v>
      </c>
      <c r="B115">
        <v>238.6</v>
      </c>
      <c r="C115">
        <v>1.2199999999999989</v>
      </c>
      <c r="D115">
        <v>0.5139438874378629</v>
      </c>
      <c r="E115">
        <v>238.6</v>
      </c>
      <c r="F115">
        <v>1.2199999999999989</v>
      </c>
      <c r="G115">
        <v>0.5139438874378629</v>
      </c>
    </row>
    <row r="116" spans="1:7" x14ac:dyDescent="0.35">
      <c r="A116" s="1">
        <v>45530</v>
      </c>
      <c r="B116">
        <v>237.38</v>
      </c>
      <c r="C116">
        <v>-4.210000000000008</v>
      </c>
      <c r="D116">
        <v>-1.7426217972598237</v>
      </c>
      <c r="E116">
        <v>237.38</v>
      </c>
      <c r="F116">
        <v>-4.210000000000008</v>
      </c>
      <c r="G116">
        <v>-1.7426217972598237</v>
      </c>
    </row>
    <row r="117" spans="1:7" x14ac:dyDescent="0.35">
      <c r="A117" s="1">
        <v>45527</v>
      </c>
      <c r="B117">
        <v>241.59</v>
      </c>
      <c r="C117">
        <v>3.75</v>
      </c>
      <c r="D117">
        <v>1.5766902119071644</v>
      </c>
      <c r="E117">
        <v>241.59</v>
      </c>
      <c r="F117">
        <v>3.75</v>
      </c>
      <c r="G117">
        <v>1.5766902119071644</v>
      </c>
    </row>
    <row r="118" spans="1:7" x14ac:dyDescent="0.35">
      <c r="A118" s="1">
        <v>45526</v>
      </c>
      <c r="B118">
        <v>237.84</v>
      </c>
      <c r="C118">
        <v>-5.460000000000008</v>
      </c>
      <c r="D118">
        <v>-2.244143033292235</v>
      </c>
      <c r="E118">
        <v>237.84</v>
      </c>
      <c r="F118">
        <v>-5.460000000000008</v>
      </c>
      <c r="G118">
        <v>-2.244143033292235</v>
      </c>
    </row>
    <row r="119" spans="1:7" x14ac:dyDescent="0.35">
      <c r="A119" s="1">
        <v>45525</v>
      </c>
      <c r="B119">
        <v>243.3</v>
      </c>
      <c r="C119">
        <v>1.6000000000000227</v>
      </c>
      <c r="D119">
        <v>0.66197765825404331</v>
      </c>
      <c r="E119">
        <v>243.3</v>
      </c>
      <c r="F119">
        <v>1.6000000000000227</v>
      </c>
      <c r="G119">
        <v>0.66197765825404331</v>
      </c>
    </row>
    <row r="120" spans="1:7" x14ac:dyDescent="0.35">
      <c r="A120" s="1">
        <v>45524</v>
      </c>
      <c r="B120">
        <v>241.7</v>
      </c>
      <c r="C120">
        <v>-1.0200000000000102</v>
      </c>
      <c r="D120">
        <v>-0.42023731048121715</v>
      </c>
      <c r="E120">
        <v>241.7</v>
      </c>
      <c r="F120">
        <v>-1.0200000000000102</v>
      </c>
      <c r="G120">
        <v>-0.42023731048121715</v>
      </c>
    </row>
    <row r="121" spans="1:7" x14ac:dyDescent="0.35">
      <c r="A121" s="1">
        <v>45523</v>
      </c>
      <c r="B121">
        <v>242.72</v>
      </c>
      <c r="C121">
        <v>3.1800000000000068</v>
      </c>
      <c r="D121">
        <v>1.3275444602154158</v>
      </c>
      <c r="E121">
        <v>242.72</v>
      </c>
      <c r="F121">
        <v>3.1800000000000068</v>
      </c>
      <c r="G121">
        <v>1.3275444602154158</v>
      </c>
    </row>
    <row r="122" spans="1:7" x14ac:dyDescent="0.35">
      <c r="A122" s="1">
        <v>45520</v>
      </c>
      <c r="B122">
        <v>239.54</v>
      </c>
      <c r="C122">
        <v>-0.52000000000001023</v>
      </c>
      <c r="D122">
        <v>-0.21661251353828637</v>
      </c>
      <c r="E122">
        <v>239.54</v>
      </c>
      <c r="F122">
        <v>-0.52000000000001023</v>
      </c>
      <c r="G122">
        <v>-0.21661251353828637</v>
      </c>
    </row>
    <row r="123" spans="1:7" x14ac:dyDescent="0.35">
      <c r="A123" s="1">
        <v>45519</v>
      </c>
      <c r="B123">
        <v>240.06</v>
      </c>
      <c r="C123">
        <v>7.5699999999999932</v>
      </c>
      <c r="D123">
        <v>3.256054023828979</v>
      </c>
      <c r="E123">
        <v>240.06</v>
      </c>
      <c r="F123">
        <v>7.5699999999999932</v>
      </c>
      <c r="G123">
        <v>3.256054023828979</v>
      </c>
    </row>
    <row r="124" spans="1:7" x14ac:dyDescent="0.35">
      <c r="A124" s="1">
        <v>45518</v>
      </c>
      <c r="B124">
        <v>232.49</v>
      </c>
      <c r="C124">
        <v>0.62999999999999545</v>
      </c>
      <c r="D124">
        <v>0.27171569050288769</v>
      </c>
      <c r="E124">
        <v>232.49</v>
      </c>
      <c r="F124">
        <v>0.62999999999999545</v>
      </c>
      <c r="G124">
        <v>0.27171569050288769</v>
      </c>
    </row>
    <row r="125" spans="1:7" x14ac:dyDescent="0.35">
      <c r="A125" s="1">
        <v>45517</v>
      </c>
      <c r="B125">
        <v>231.86</v>
      </c>
      <c r="C125">
        <v>6.2900000000000205</v>
      </c>
      <c r="D125">
        <v>2.7884913773994859</v>
      </c>
      <c r="E125">
        <v>231.86</v>
      </c>
      <c r="F125">
        <v>6.2900000000000205</v>
      </c>
      <c r="G125">
        <v>2.7884913773994859</v>
      </c>
    </row>
    <row r="126" spans="1:7" x14ac:dyDescent="0.35">
      <c r="A126" s="1">
        <v>45516</v>
      </c>
      <c r="B126">
        <v>225.57</v>
      </c>
      <c r="C126">
        <v>0.53999999999999204</v>
      </c>
      <c r="D126">
        <v>0.23996800426609433</v>
      </c>
      <c r="E126">
        <v>225.57</v>
      </c>
      <c r="F126">
        <v>0.53999999999999204</v>
      </c>
      <c r="G126">
        <v>0.23996800426609433</v>
      </c>
    </row>
    <row r="127" spans="1:7" x14ac:dyDescent="0.35">
      <c r="A127" s="1">
        <v>45513</v>
      </c>
      <c r="B127">
        <v>225.03</v>
      </c>
      <c r="C127">
        <v>1.3199999999999932</v>
      </c>
      <c r="D127">
        <v>0.59004961780876719</v>
      </c>
      <c r="E127">
        <v>225.03</v>
      </c>
      <c r="F127">
        <v>1.3199999999999932</v>
      </c>
      <c r="G127">
        <v>0.59004961780876719</v>
      </c>
    </row>
    <row r="128" spans="1:7" x14ac:dyDescent="0.35">
      <c r="A128" s="1">
        <v>45512</v>
      </c>
      <c r="B128">
        <v>223.71</v>
      </c>
      <c r="C128">
        <v>10.159999999999997</v>
      </c>
      <c r="D128">
        <v>4.7576679934441568</v>
      </c>
      <c r="E128">
        <v>223.71</v>
      </c>
      <c r="F128">
        <v>10.159999999999997</v>
      </c>
      <c r="G128">
        <v>4.7576679934441568</v>
      </c>
    </row>
    <row r="129" spans="1:7" x14ac:dyDescent="0.35">
      <c r="A129" s="1">
        <v>45511</v>
      </c>
      <c r="B129">
        <v>213.55</v>
      </c>
      <c r="C129">
        <v>-4.8799999999999955</v>
      </c>
      <c r="D129">
        <v>-2.2341253490820838</v>
      </c>
      <c r="E129">
        <v>213.55</v>
      </c>
      <c r="F129">
        <v>-4.8799999999999955</v>
      </c>
      <c r="G129">
        <v>-2.2341253490820838</v>
      </c>
    </row>
    <row r="130" spans="1:7" x14ac:dyDescent="0.35">
      <c r="A130" s="1">
        <v>45510</v>
      </c>
      <c r="B130">
        <v>218.43</v>
      </c>
      <c r="C130">
        <v>-1.2099999999999795</v>
      </c>
      <c r="D130">
        <v>-0.55090147514113075</v>
      </c>
      <c r="E130">
        <v>218.43</v>
      </c>
      <c r="F130">
        <v>-1.2099999999999795</v>
      </c>
      <c r="G130">
        <v>-0.55090147514113075</v>
      </c>
    </row>
    <row r="131" spans="1:7" x14ac:dyDescent="0.35">
      <c r="A131" s="1">
        <v>45506</v>
      </c>
      <c r="B131">
        <v>219.64</v>
      </c>
      <c r="C131">
        <v>-8.3500000000000227</v>
      </c>
      <c r="D131">
        <v>-3.6624413351462883</v>
      </c>
      <c r="E131">
        <v>219.64</v>
      </c>
      <c r="F131">
        <v>-8.3500000000000227</v>
      </c>
      <c r="G131">
        <v>-3.6624413351462883</v>
      </c>
    </row>
    <row r="132" spans="1:7" x14ac:dyDescent="0.35">
      <c r="A132" s="1">
        <v>45505</v>
      </c>
      <c r="B132">
        <v>227.99</v>
      </c>
      <c r="C132">
        <v>-9.3599999999999852</v>
      </c>
      <c r="D132">
        <v>-3.9435432904992567</v>
      </c>
      <c r="E132">
        <v>227.99</v>
      </c>
      <c r="F132">
        <v>-9.3599999999999852</v>
      </c>
      <c r="G132">
        <v>-3.9435432904992567</v>
      </c>
    </row>
    <row r="133" spans="1:7" x14ac:dyDescent="0.35">
      <c r="A133" s="1">
        <v>45504</v>
      </c>
      <c r="B133">
        <v>237.35</v>
      </c>
      <c r="C133">
        <v>10.780000000000001</v>
      </c>
      <c r="D133">
        <v>4.7579114622412497</v>
      </c>
      <c r="E133">
        <v>237.35</v>
      </c>
      <c r="F133">
        <v>10.780000000000001</v>
      </c>
      <c r="G133">
        <v>4.7579114622412497</v>
      </c>
    </row>
    <row r="134" spans="1:7" x14ac:dyDescent="0.35">
      <c r="A134" s="1">
        <v>45503</v>
      </c>
      <c r="B134">
        <v>226.57</v>
      </c>
      <c r="C134">
        <v>-5.5699999999999932</v>
      </c>
      <c r="D134">
        <v>-2.3994141466356482</v>
      </c>
      <c r="E134">
        <v>226.57</v>
      </c>
      <c r="F134">
        <v>-5.5699999999999932</v>
      </c>
      <c r="G134">
        <v>-2.3994141466356482</v>
      </c>
    </row>
    <row r="135" spans="1:7" x14ac:dyDescent="0.35">
      <c r="A135" s="1">
        <v>45502</v>
      </c>
      <c r="B135">
        <v>232.14</v>
      </c>
      <c r="C135">
        <v>-0.53000000000000114</v>
      </c>
      <c r="D135">
        <v>-0.22779043280182282</v>
      </c>
      <c r="E135">
        <v>232.14</v>
      </c>
      <c r="F135">
        <v>-0.53000000000000114</v>
      </c>
      <c r="G135">
        <v>-0.22779043280182282</v>
      </c>
    </row>
    <row r="136" spans="1:7" x14ac:dyDescent="0.35">
      <c r="A136" s="1">
        <v>45499</v>
      </c>
      <c r="B136">
        <v>232.67</v>
      </c>
      <c r="C136">
        <v>2.9299999999999784</v>
      </c>
      <c r="D136">
        <v>1.2753547488465127</v>
      </c>
      <c r="E136">
        <v>232.67</v>
      </c>
      <c r="F136">
        <v>2.9299999999999784</v>
      </c>
      <c r="G136">
        <v>1.2753547488465127</v>
      </c>
    </row>
    <row r="137" spans="1:7" x14ac:dyDescent="0.35">
      <c r="A137" s="1">
        <v>45498</v>
      </c>
      <c r="B137">
        <v>229.74</v>
      </c>
      <c r="C137">
        <v>-2.9399999999999977</v>
      </c>
      <c r="D137">
        <v>-1.2635379061371832</v>
      </c>
      <c r="E137">
        <v>229.74</v>
      </c>
      <c r="F137">
        <v>-2.9399999999999977</v>
      </c>
      <c r="G137">
        <v>-1.2635379061371832</v>
      </c>
    </row>
    <row r="138" spans="1:7" x14ac:dyDescent="0.35">
      <c r="A138" s="1">
        <v>45497</v>
      </c>
      <c r="B138">
        <v>232.68</v>
      </c>
      <c r="C138">
        <v>-11.359999999999985</v>
      </c>
      <c r="D138">
        <v>-4.6549745943287935</v>
      </c>
      <c r="E138">
        <v>232.68</v>
      </c>
      <c r="F138">
        <v>-11.359999999999985</v>
      </c>
      <c r="G138">
        <v>-4.6549745943287935</v>
      </c>
    </row>
    <row r="139" spans="1:7" x14ac:dyDescent="0.35">
      <c r="A139" s="1">
        <v>45496</v>
      </c>
      <c r="B139">
        <v>244.04</v>
      </c>
      <c r="C139">
        <v>-0.65999999999999659</v>
      </c>
      <c r="D139">
        <v>-0.26971802206783679</v>
      </c>
      <c r="E139">
        <v>244.04</v>
      </c>
      <c r="F139">
        <v>-0.65999999999999659</v>
      </c>
      <c r="G139">
        <v>-0.26971802206783679</v>
      </c>
    </row>
    <row r="140" spans="1:7" x14ac:dyDescent="0.35">
      <c r="A140" s="1">
        <v>45495</v>
      </c>
      <c r="B140">
        <v>244.7</v>
      </c>
      <c r="C140">
        <v>5.9499999999999886</v>
      </c>
      <c r="D140">
        <v>2.492146596858634</v>
      </c>
      <c r="E140">
        <v>244.7</v>
      </c>
      <c r="F140">
        <v>5.9499999999999886</v>
      </c>
      <c r="G140">
        <v>2.492146596858634</v>
      </c>
    </row>
    <row r="141" spans="1:7" x14ac:dyDescent="0.35">
      <c r="A141" s="1">
        <v>45492</v>
      </c>
      <c r="B141">
        <v>238.75</v>
      </c>
      <c r="C141">
        <v>-2.8100000000000023</v>
      </c>
      <c r="D141">
        <v>-1.1632720649114101</v>
      </c>
      <c r="E141">
        <v>238.75</v>
      </c>
      <c r="F141">
        <v>-2.8100000000000023</v>
      </c>
      <c r="G141">
        <v>-1.1632720649114101</v>
      </c>
    </row>
    <row r="142" spans="1:7" x14ac:dyDescent="0.35">
      <c r="A142" s="1">
        <v>45491</v>
      </c>
      <c r="B142">
        <v>241.56</v>
      </c>
      <c r="C142">
        <v>-1.2299999999999898</v>
      </c>
      <c r="D142">
        <v>-0.5066106511800279</v>
      </c>
      <c r="E142">
        <v>241.56</v>
      </c>
      <c r="F142">
        <v>-1.2299999999999898</v>
      </c>
      <c r="G142">
        <v>-0.5066106511800279</v>
      </c>
    </row>
    <row r="143" spans="1:7" x14ac:dyDescent="0.35">
      <c r="A143" s="1">
        <v>45490</v>
      </c>
      <c r="B143">
        <v>242.79</v>
      </c>
      <c r="C143">
        <v>-13.750000000000028</v>
      </c>
      <c r="D143">
        <v>-5.3597879472986767</v>
      </c>
      <c r="E143">
        <v>242.79</v>
      </c>
      <c r="F143">
        <v>-13.750000000000028</v>
      </c>
      <c r="G143">
        <v>-5.3597879472986767</v>
      </c>
    </row>
    <row r="144" spans="1:7" x14ac:dyDescent="0.35">
      <c r="A144" s="1">
        <v>45489</v>
      </c>
      <c r="B144">
        <v>256.54000000000002</v>
      </c>
      <c r="C144">
        <v>0.18000000000000682</v>
      </c>
      <c r="D144">
        <v>7.021376189733454E-2</v>
      </c>
      <c r="E144">
        <v>256.54000000000002</v>
      </c>
      <c r="F144">
        <v>0.18000000000000682</v>
      </c>
      <c r="G144">
        <v>7.021376189733454E-2</v>
      </c>
    </row>
    <row r="145" spans="1:7" x14ac:dyDescent="0.35">
      <c r="A145" s="1">
        <v>45488</v>
      </c>
      <c r="B145">
        <v>256.36</v>
      </c>
      <c r="C145">
        <v>-0.24000000000000909</v>
      </c>
      <c r="D145">
        <v>-9.3530787217462621E-2</v>
      </c>
      <c r="E145">
        <v>256.36</v>
      </c>
      <c r="F145">
        <v>-0.24000000000000909</v>
      </c>
      <c r="G145">
        <v>-9.3530787217462621E-2</v>
      </c>
    </row>
    <row r="146" spans="1:7" x14ac:dyDescent="0.35">
      <c r="A146" s="1">
        <v>45485</v>
      </c>
      <c r="B146">
        <v>256.60000000000002</v>
      </c>
      <c r="C146">
        <v>2.6300000000000239</v>
      </c>
      <c r="D146">
        <v>1.0355553805567681</v>
      </c>
      <c r="E146">
        <v>256.60000000000002</v>
      </c>
      <c r="F146">
        <v>2.6300000000000239</v>
      </c>
      <c r="G146">
        <v>1.0355553805567681</v>
      </c>
    </row>
    <row r="147" spans="1:7" x14ac:dyDescent="0.35">
      <c r="A147" s="1">
        <v>45484</v>
      </c>
      <c r="B147">
        <v>253.97</v>
      </c>
      <c r="C147">
        <v>-6.8599999999999852</v>
      </c>
      <c r="D147">
        <v>-2.6300655599432528</v>
      </c>
      <c r="E147">
        <v>253.97</v>
      </c>
      <c r="F147">
        <v>-6.8599999999999852</v>
      </c>
      <c r="G147">
        <v>-2.6300655599432528</v>
      </c>
    </row>
    <row r="148" spans="1:7" x14ac:dyDescent="0.35">
      <c r="A148" s="1">
        <v>45483</v>
      </c>
      <c r="B148">
        <v>260.83</v>
      </c>
      <c r="C148">
        <v>3.6299999999999955</v>
      </c>
      <c r="D148">
        <v>1.4113530326594073</v>
      </c>
      <c r="E148">
        <v>260.83</v>
      </c>
      <c r="F148">
        <v>3.6299999999999955</v>
      </c>
      <c r="G148">
        <v>1.4113530326594073</v>
      </c>
    </row>
    <row r="149" spans="1:7" x14ac:dyDescent="0.35">
      <c r="A149" s="1">
        <v>45482</v>
      </c>
      <c r="B149">
        <v>257.2</v>
      </c>
      <c r="C149">
        <v>-0.94999999999998863</v>
      </c>
      <c r="D149">
        <v>-0.36800309897346067</v>
      </c>
      <c r="E149">
        <v>257.2</v>
      </c>
      <c r="F149">
        <v>-0.94999999999998863</v>
      </c>
      <c r="G149">
        <v>-0.36800309897346067</v>
      </c>
    </row>
    <row r="150" spans="1:7" x14ac:dyDescent="0.35">
      <c r="A150" s="1">
        <v>45481</v>
      </c>
      <c r="B150">
        <v>258.14999999999998</v>
      </c>
      <c r="C150">
        <v>1.7299999999999613</v>
      </c>
      <c r="D150">
        <v>0.67467436237421463</v>
      </c>
      <c r="E150">
        <v>258.14999999999998</v>
      </c>
      <c r="F150">
        <v>1.7299999999999613</v>
      </c>
      <c r="G150">
        <v>0.67467436237421463</v>
      </c>
    </row>
    <row r="151" spans="1:7" x14ac:dyDescent="0.35">
      <c r="A151" s="1">
        <v>45478</v>
      </c>
      <c r="B151">
        <v>256.42</v>
      </c>
      <c r="C151">
        <v>2.6800000000000068</v>
      </c>
      <c r="D151">
        <v>1.0561992590841045</v>
      </c>
      <c r="E151">
        <v>256.42</v>
      </c>
      <c r="F151">
        <v>2.6800000000000068</v>
      </c>
      <c r="G151">
        <v>1.0561992590841045</v>
      </c>
    </row>
    <row r="152" spans="1:7" x14ac:dyDescent="0.35">
      <c r="A152" s="1">
        <v>45476</v>
      </c>
      <c r="B152">
        <v>253.74</v>
      </c>
      <c r="C152">
        <v>2.8100000000000023</v>
      </c>
      <c r="D152">
        <v>1.1198342167138255</v>
      </c>
      <c r="E152">
        <v>253.74</v>
      </c>
      <c r="F152">
        <v>2.8100000000000023</v>
      </c>
      <c r="G152">
        <v>1.1198342167138255</v>
      </c>
    </row>
    <row r="153" spans="1:7" x14ac:dyDescent="0.35">
      <c r="A153" s="1">
        <v>45475</v>
      </c>
      <c r="B153">
        <v>250.93</v>
      </c>
      <c r="C153">
        <v>2.8700000000000045</v>
      </c>
      <c r="D153">
        <v>1.1569781504474743</v>
      </c>
      <c r="E153">
        <v>250.93</v>
      </c>
      <c r="F153">
        <v>2.8700000000000045</v>
      </c>
      <c r="G153">
        <v>1.1569781504474743</v>
      </c>
    </row>
    <row r="154" spans="1:7" x14ac:dyDescent="0.35">
      <c r="A154" s="1">
        <v>45474</v>
      </c>
      <c r="B154">
        <v>248.06</v>
      </c>
      <c r="C154">
        <v>0.84999999999999432</v>
      </c>
      <c r="D154">
        <v>0.34383722341329004</v>
      </c>
      <c r="E154">
        <v>248.06</v>
      </c>
      <c r="F154">
        <v>0.84999999999999432</v>
      </c>
      <c r="G154">
        <v>0.34383722341329004</v>
      </c>
    </row>
    <row r="155" spans="1:7" x14ac:dyDescent="0.35">
      <c r="A155" s="1">
        <v>45471</v>
      </c>
      <c r="B155">
        <v>247.21</v>
      </c>
      <c r="C155">
        <v>-0.25</v>
      </c>
      <c r="D155">
        <v>-0.10102642851369918</v>
      </c>
      <c r="E155">
        <v>247.21</v>
      </c>
      <c r="F155">
        <v>-0.25</v>
      </c>
      <c r="G155">
        <v>-0.10102642851369918</v>
      </c>
    </row>
    <row r="156" spans="1:7" x14ac:dyDescent="0.35">
      <c r="A156" s="1">
        <v>45470</v>
      </c>
      <c r="B156">
        <v>247.46</v>
      </c>
      <c r="C156">
        <v>1.9099999999999966</v>
      </c>
      <c r="D156">
        <v>0.77784565261657357</v>
      </c>
      <c r="E156">
        <v>247.46</v>
      </c>
      <c r="F156">
        <v>1.9099999999999966</v>
      </c>
      <c r="G156">
        <v>0.77784565261657357</v>
      </c>
    </row>
    <row r="157" spans="1:7" x14ac:dyDescent="0.35">
      <c r="A157" s="1">
        <v>45469</v>
      </c>
      <c r="B157">
        <v>245.55</v>
      </c>
      <c r="C157">
        <v>0.52000000000001023</v>
      </c>
      <c r="D157">
        <v>0.21221891196996703</v>
      </c>
      <c r="E157">
        <v>245.55</v>
      </c>
      <c r="F157">
        <v>0.52000000000001023</v>
      </c>
      <c r="G157">
        <v>0.21221891196996703</v>
      </c>
    </row>
    <row r="158" spans="1:7" x14ac:dyDescent="0.35">
      <c r="A158" s="1">
        <v>45468</v>
      </c>
      <c r="B158">
        <v>245.03</v>
      </c>
      <c r="C158">
        <v>3.9799999999999898</v>
      </c>
      <c r="D158">
        <v>1.6511097282721383</v>
      </c>
      <c r="E158">
        <v>245.03</v>
      </c>
      <c r="F158">
        <v>3.9799999999999898</v>
      </c>
      <c r="G158">
        <v>1.6511097282721383</v>
      </c>
    </row>
    <row r="159" spans="1:7" x14ac:dyDescent="0.35">
      <c r="A159" s="1">
        <v>45467</v>
      </c>
      <c r="B159">
        <v>241.05</v>
      </c>
      <c r="C159">
        <v>-5.75</v>
      </c>
      <c r="D159">
        <v>-2.3298217179902756</v>
      </c>
      <c r="E159">
        <v>241.05</v>
      </c>
      <c r="F159">
        <v>-5.75</v>
      </c>
      <c r="G159">
        <v>-2.3298217179902756</v>
      </c>
    </row>
    <row r="160" spans="1:7" x14ac:dyDescent="0.35">
      <c r="A160" s="1">
        <v>45464</v>
      </c>
      <c r="B160">
        <v>246.8</v>
      </c>
      <c r="C160">
        <v>-0.90999999999999659</v>
      </c>
      <c r="D160">
        <v>-0.36736506398611141</v>
      </c>
      <c r="E160">
        <v>246.8</v>
      </c>
      <c r="F160">
        <v>-0.90999999999999659</v>
      </c>
      <c r="G160">
        <v>-0.36736506398611141</v>
      </c>
    </row>
    <row r="161" spans="1:7" x14ac:dyDescent="0.35">
      <c r="A161" s="1">
        <v>45463</v>
      </c>
      <c r="B161">
        <v>247.71</v>
      </c>
      <c r="C161">
        <v>-3.0499999999999829</v>
      </c>
      <c r="D161">
        <v>-1.2163024405806282</v>
      </c>
      <c r="E161">
        <v>247.71</v>
      </c>
      <c r="F161">
        <v>-3.0499999999999829</v>
      </c>
      <c r="G161">
        <v>-1.2163024405806282</v>
      </c>
    </row>
    <row r="162" spans="1:7" x14ac:dyDescent="0.35">
      <c r="A162" s="1">
        <v>45461</v>
      </c>
      <c r="B162">
        <v>250.76</v>
      </c>
      <c r="C162">
        <v>2.3299999999999841</v>
      </c>
      <c r="D162">
        <v>0.93788994887895338</v>
      </c>
      <c r="E162">
        <v>250.76</v>
      </c>
      <c r="F162">
        <v>2.3299999999999841</v>
      </c>
      <c r="G162">
        <v>0.93788994887895338</v>
      </c>
    </row>
    <row r="163" spans="1:7" x14ac:dyDescent="0.35">
      <c r="A163" s="1">
        <v>45460</v>
      </c>
      <c r="B163">
        <v>248.43</v>
      </c>
      <c r="C163">
        <v>2.7700000000000102</v>
      </c>
      <c r="D163">
        <v>1.1275746967353295</v>
      </c>
      <c r="E163">
        <v>248.43</v>
      </c>
      <c r="F163">
        <v>2.7700000000000102</v>
      </c>
      <c r="G163">
        <v>1.1275746967353295</v>
      </c>
    </row>
    <row r="164" spans="1:7" x14ac:dyDescent="0.35">
      <c r="A164" s="1">
        <v>45457</v>
      </c>
      <c r="B164">
        <v>245.66</v>
      </c>
      <c r="C164">
        <v>0.31000000000000227</v>
      </c>
      <c r="D164">
        <v>0.12635011208477778</v>
      </c>
      <c r="E164">
        <v>245.66</v>
      </c>
      <c r="F164">
        <v>0.31000000000000227</v>
      </c>
      <c r="G164">
        <v>0.12635011208477778</v>
      </c>
    </row>
    <row r="165" spans="1:7" x14ac:dyDescent="0.35">
      <c r="A165" s="1">
        <v>45456</v>
      </c>
      <c r="B165">
        <v>245.35</v>
      </c>
      <c r="C165">
        <v>1.9000000000000057</v>
      </c>
      <c r="D165">
        <v>0.78044773054015437</v>
      </c>
      <c r="E165">
        <v>245.35</v>
      </c>
      <c r="F165">
        <v>1.9000000000000057</v>
      </c>
      <c r="G165">
        <v>0.78044773054015437</v>
      </c>
    </row>
    <row r="166" spans="1:7" x14ac:dyDescent="0.35">
      <c r="A166" s="1">
        <v>45455</v>
      </c>
      <c r="B166">
        <v>243.45</v>
      </c>
      <c r="C166">
        <v>5.0499999999999829</v>
      </c>
      <c r="D166">
        <v>2.1182885906040196</v>
      </c>
      <c r="E166">
        <v>243.45</v>
      </c>
      <c r="F166">
        <v>5.0499999999999829</v>
      </c>
      <c r="G166">
        <v>2.1182885906040196</v>
      </c>
    </row>
    <row r="167" spans="1:7" x14ac:dyDescent="0.35">
      <c r="A167" s="1">
        <v>45454</v>
      </c>
      <c r="B167">
        <v>238.4</v>
      </c>
      <c r="C167">
        <v>0.48000000000001819</v>
      </c>
      <c r="D167">
        <v>0.20174848688635602</v>
      </c>
      <c r="E167">
        <v>238.4</v>
      </c>
      <c r="F167">
        <v>0.48000000000001819</v>
      </c>
      <c r="G167">
        <v>0.20174848688635602</v>
      </c>
    </row>
    <row r="168" spans="1:7" x14ac:dyDescent="0.35">
      <c r="A168" s="1">
        <v>45453</v>
      </c>
      <c r="B168">
        <v>237.92</v>
      </c>
      <c r="C168">
        <v>2.4699999999999989</v>
      </c>
      <c r="D168">
        <v>1.0490550010617961</v>
      </c>
      <c r="E168">
        <v>237.92</v>
      </c>
      <c r="F168">
        <v>2.4699999999999989</v>
      </c>
      <c r="G168">
        <v>1.0490550010617961</v>
      </c>
    </row>
    <row r="169" spans="1:7" x14ac:dyDescent="0.35">
      <c r="A169" s="1">
        <v>45450</v>
      </c>
      <c r="B169">
        <v>235.45</v>
      </c>
      <c r="C169">
        <v>-0.14000000000001478</v>
      </c>
      <c r="D169">
        <v>-5.9425272719561432E-2</v>
      </c>
      <c r="E169">
        <v>235.45</v>
      </c>
      <c r="F169">
        <v>-0.14000000000001478</v>
      </c>
      <c r="G169">
        <v>-5.9425272719561432E-2</v>
      </c>
    </row>
    <row r="170" spans="1:7" x14ac:dyDescent="0.35">
      <c r="A170" s="1">
        <v>45449</v>
      </c>
      <c r="B170">
        <v>235.59</v>
      </c>
      <c r="C170">
        <v>-0.68000000000000682</v>
      </c>
      <c r="D170">
        <v>-0.28780632327422306</v>
      </c>
      <c r="E170">
        <v>235.59</v>
      </c>
      <c r="F170">
        <v>-0.68000000000000682</v>
      </c>
      <c r="G170">
        <v>-0.28780632327422306</v>
      </c>
    </row>
    <row r="171" spans="1:7" x14ac:dyDescent="0.35">
      <c r="A171" s="1">
        <v>45448</v>
      </c>
      <c r="B171">
        <v>236.27</v>
      </c>
      <c r="C171">
        <v>7.75</v>
      </c>
      <c r="D171">
        <v>3.3913880623140207</v>
      </c>
      <c r="E171">
        <v>236.27</v>
      </c>
      <c r="F171">
        <v>7.75</v>
      </c>
      <c r="G171">
        <v>3.3913880623140207</v>
      </c>
    </row>
    <row r="172" spans="1:7" x14ac:dyDescent="0.35">
      <c r="A172" s="1">
        <v>45447</v>
      </c>
      <c r="B172">
        <v>228.52</v>
      </c>
      <c r="C172">
        <v>0.38000000000002387</v>
      </c>
      <c r="D172">
        <v>0.16656439028667655</v>
      </c>
      <c r="E172">
        <v>228.52</v>
      </c>
      <c r="F172">
        <v>0.38000000000002387</v>
      </c>
      <c r="G172">
        <v>0.16656439028667655</v>
      </c>
    </row>
    <row r="173" spans="1:7" x14ac:dyDescent="0.35">
      <c r="A173" s="1">
        <v>45443</v>
      </c>
      <c r="B173">
        <v>228.14</v>
      </c>
      <c r="C173">
        <v>-1.3900000000000148</v>
      </c>
      <c r="D173">
        <v>-0.60558532653684261</v>
      </c>
      <c r="E173">
        <v>228.14</v>
      </c>
      <c r="F173">
        <v>-1.3900000000000148</v>
      </c>
      <c r="G173">
        <v>-0.60558532653684261</v>
      </c>
    </row>
    <row r="174" spans="1:7" x14ac:dyDescent="0.35">
      <c r="A174" s="1">
        <v>45442</v>
      </c>
      <c r="B174">
        <v>229.53</v>
      </c>
      <c r="C174">
        <v>-4.6800000000000068</v>
      </c>
      <c r="D174">
        <v>-1.9982067375432333</v>
      </c>
      <c r="E174">
        <v>229.53</v>
      </c>
      <c r="F174">
        <v>-4.6800000000000068</v>
      </c>
      <c r="G174">
        <v>-1.9982067375432333</v>
      </c>
    </row>
    <row r="175" spans="1:7" x14ac:dyDescent="0.35">
      <c r="A175" s="1">
        <v>45441</v>
      </c>
      <c r="B175">
        <v>234.21</v>
      </c>
      <c r="C175">
        <v>-2.8700000000000045</v>
      </c>
      <c r="D175">
        <v>-1.2105618356672871</v>
      </c>
      <c r="E175">
        <v>234.21</v>
      </c>
      <c r="F175">
        <v>-2.8700000000000045</v>
      </c>
      <c r="G175">
        <v>-1.2105618356672871</v>
      </c>
    </row>
    <row r="176" spans="1:7" x14ac:dyDescent="0.35">
      <c r="A176" s="1">
        <v>45440</v>
      </c>
      <c r="B176">
        <v>237.08</v>
      </c>
      <c r="C176">
        <v>2.4699999999999989</v>
      </c>
      <c r="D176">
        <v>1.0528110481224153</v>
      </c>
      <c r="E176">
        <v>237.08</v>
      </c>
      <c r="F176">
        <v>2.4699999999999989</v>
      </c>
      <c r="G176">
        <v>1.0528110481224153</v>
      </c>
    </row>
    <row r="177" spans="1:7" x14ac:dyDescent="0.35">
      <c r="A177" s="1">
        <v>45436</v>
      </c>
      <c r="B177">
        <v>234.61</v>
      </c>
      <c r="C177">
        <v>2.2800000000000011</v>
      </c>
      <c r="D177">
        <v>0.98136271682520593</v>
      </c>
      <c r="E177">
        <v>234.61</v>
      </c>
      <c r="F177">
        <v>2.2800000000000011</v>
      </c>
      <c r="G177">
        <v>0.98136271682520593</v>
      </c>
    </row>
    <row r="178" spans="1:7" x14ac:dyDescent="0.35">
      <c r="A178" s="1">
        <v>45435</v>
      </c>
      <c r="B178">
        <v>232.33</v>
      </c>
      <c r="C178">
        <v>1.0000000000019327E-2</v>
      </c>
      <c r="D178">
        <v>4.3044077135069416E-3</v>
      </c>
      <c r="E178">
        <v>232.33</v>
      </c>
      <c r="F178">
        <v>1.0000000000019327E-2</v>
      </c>
      <c r="G178">
        <v>4.3044077135069416E-3</v>
      </c>
    </row>
    <row r="179" spans="1:7" x14ac:dyDescent="0.35">
      <c r="A179" s="1">
        <v>45434</v>
      </c>
      <c r="B179">
        <v>232.32</v>
      </c>
      <c r="C179">
        <v>0.34000000000000341</v>
      </c>
      <c r="D179">
        <v>0.14656435899646669</v>
      </c>
      <c r="E179">
        <v>232.32</v>
      </c>
      <c r="F179">
        <v>0.34000000000000341</v>
      </c>
      <c r="G179">
        <v>0.14656435899646669</v>
      </c>
    </row>
    <row r="180" spans="1:7" x14ac:dyDescent="0.35">
      <c r="A180" s="1">
        <v>45433</v>
      </c>
      <c r="B180">
        <v>231.98</v>
      </c>
      <c r="C180">
        <v>-7.00000000000216E-2</v>
      </c>
      <c r="D180">
        <v>-3.0165912518863001E-2</v>
      </c>
      <c r="E180">
        <v>231.98</v>
      </c>
      <c r="F180">
        <v>-7.00000000000216E-2</v>
      </c>
      <c r="G180">
        <v>-3.0165912518863001E-2</v>
      </c>
    </row>
    <row r="181" spans="1:7" x14ac:dyDescent="0.35">
      <c r="A181" s="1">
        <v>45432</v>
      </c>
      <c r="B181">
        <v>232.05</v>
      </c>
      <c r="C181">
        <v>2.9900000000000091</v>
      </c>
      <c r="D181">
        <v>1.3053348467650436</v>
      </c>
      <c r="E181">
        <v>232.05</v>
      </c>
      <c r="F181">
        <v>2.9900000000000091</v>
      </c>
      <c r="G181">
        <v>1.3053348467650436</v>
      </c>
    </row>
    <row r="182" spans="1:7" x14ac:dyDescent="0.35">
      <c r="A182" s="1">
        <v>45429</v>
      </c>
      <c r="B182">
        <v>229.06</v>
      </c>
      <c r="C182">
        <v>-0.88999999999998636</v>
      </c>
      <c r="D182">
        <v>-0.38704066101325785</v>
      </c>
      <c r="E182">
        <v>229.06</v>
      </c>
      <c r="F182">
        <v>-0.88999999999998636</v>
      </c>
      <c r="G182">
        <v>-0.38704066101325785</v>
      </c>
    </row>
    <row r="183" spans="1:7" x14ac:dyDescent="0.35">
      <c r="A183" s="1">
        <v>45428</v>
      </c>
      <c r="B183">
        <v>229.95</v>
      </c>
      <c r="C183">
        <v>-1.6000000000000227</v>
      </c>
      <c r="D183">
        <v>-0.69099546534226852</v>
      </c>
      <c r="E183">
        <v>229.95</v>
      </c>
      <c r="F183">
        <v>-1.6000000000000227</v>
      </c>
      <c r="G183">
        <v>-0.69099546534226852</v>
      </c>
    </row>
    <row r="184" spans="1:7" x14ac:dyDescent="0.35">
      <c r="A184" s="1">
        <v>45427</v>
      </c>
      <c r="B184">
        <v>231.55</v>
      </c>
      <c r="C184">
        <v>5.9200000000000159</v>
      </c>
      <c r="D184">
        <v>2.6237645703142385</v>
      </c>
      <c r="E184">
        <v>231.55</v>
      </c>
      <c r="F184">
        <v>5.9200000000000159</v>
      </c>
      <c r="G184">
        <v>2.6237645703142385</v>
      </c>
    </row>
    <row r="185" spans="1:7" x14ac:dyDescent="0.35">
      <c r="A185" s="1">
        <v>45426</v>
      </c>
      <c r="B185">
        <v>225.63</v>
      </c>
      <c r="C185">
        <v>1.8499999999999943</v>
      </c>
      <c r="D185">
        <v>0.82670479935650831</v>
      </c>
      <c r="E185">
        <v>225.63</v>
      </c>
      <c r="F185">
        <v>1.8499999999999943</v>
      </c>
      <c r="G185">
        <v>0.82670479935650831</v>
      </c>
    </row>
    <row r="186" spans="1:7" x14ac:dyDescent="0.35">
      <c r="A186" s="1">
        <v>45425</v>
      </c>
      <c r="B186">
        <v>223.78</v>
      </c>
      <c r="C186">
        <v>0.18999999999999773</v>
      </c>
      <c r="D186">
        <v>8.4976966769532508E-2</v>
      </c>
      <c r="E186">
        <v>223.78</v>
      </c>
      <c r="F186">
        <v>0.18999999999999773</v>
      </c>
      <c r="G186">
        <v>8.4976966769532508E-2</v>
      </c>
    </row>
    <row r="187" spans="1:7" x14ac:dyDescent="0.35">
      <c r="A187" s="1">
        <v>45422</v>
      </c>
      <c r="B187">
        <v>223.59</v>
      </c>
      <c r="C187">
        <v>1.5999999999999943</v>
      </c>
      <c r="D187">
        <v>0.72075318708049652</v>
      </c>
      <c r="E187">
        <v>223.59</v>
      </c>
      <c r="F187">
        <v>1.5999999999999943</v>
      </c>
      <c r="G187">
        <v>0.72075318708049652</v>
      </c>
    </row>
    <row r="188" spans="1:7" x14ac:dyDescent="0.35">
      <c r="A188" s="1">
        <v>45421</v>
      </c>
      <c r="B188">
        <v>221.99</v>
      </c>
      <c r="C188">
        <v>-1.0900000000000034</v>
      </c>
      <c r="D188">
        <v>-0.48861395015241321</v>
      </c>
      <c r="E188">
        <v>221.99</v>
      </c>
      <c r="F188">
        <v>-1.0900000000000034</v>
      </c>
      <c r="G188">
        <v>-0.48861395015241321</v>
      </c>
    </row>
    <row r="189" spans="1:7" x14ac:dyDescent="0.35">
      <c r="A189" s="1">
        <v>45420</v>
      </c>
      <c r="B189">
        <v>223.08</v>
      </c>
      <c r="C189">
        <v>0.39000000000001478</v>
      </c>
      <c r="D189">
        <v>0.17513134851139017</v>
      </c>
      <c r="E189">
        <v>223.08</v>
      </c>
      <c r="F189">
        <v>0.39000000000001478</v>
      </c>
      <c r="G189">
        <v>0.17513134851139017</v>
      </c>
    </row>
    <row r="190" spans="1:7" x14ac:dyDescent="0.35">
      <c r="A190" s="1">
        <v>45419</v>
      </c>
      <c r="B190">
        <v>222.69</v>
      </c>
      <c r="C190">
        <v>3.1800000000000068</v>
      </c>
      <c r="D190">
        <v>1.4486811534782047</v>
      </c>
      <c r="E190">
        <v>222.69</v>
      </c>
      <c r="F190">
        <v>3.1800000000000068</v>
      </c>
      <c r="G190">
        <v>1.4486811534782047</v>
      </c>
    </row>
    <row r="191" spans="1:7" x14ac:dyDescent="0.35">
      <c r="A191" s="1">
        <v>45415</v>
      </c>
      <c r="B191">
        <v>219.51</v>
      </c>
      <c r="C191">
        <v>3.8199999999999932</v>
      </c>
      <c r="D191">
        <v>1.7710603180490487</v>
      </c>
      <c r="E191">
        <v>219.51</v>
      </c>
      <c r="F191">
        <v>3.8199999999999932</v>
      </c>
      <c r="G191">
        <v>1.7710603180490487</v>
      </c>
    </row>
    <row r="192" spans="1:7" x14ac:dyDescent="0.35">
      <c r="A192" s="1">
        <v>45414</v>
      </c>
      <c r="B192">
        <v>215.69</v>
      </c>
      <c r="C192">
        <v>3.3000000000000114</v>
      </c>
      <c r="D192">
        <v>1.5537454682423897</v>
      </c>
      <c r="E192">
        <v>215.69</v>
      </c>
      <c r="F192">
        <v>3.3000000000000114</v>
      </c>
      <c r="G192">
        <v>1.5537454682423897</v>
      </c>
    </row>
    <row r="193" spans="1:7" x14ac:dyDescent="0.35">
      <c r="A193" s="1">
        <v>45413</v>
      </c>
      <c r="B193">
        <v>212.39</v>
      </c>
      <c r="C193">
        <v>-4.1000000000000227</v>
      </c>
      <c r="D193">
        <v>-1.893851910018949</v>
      </c>
      <c r="E193">
        <v>212.39</v>
      </c>
      <c r="F193">
        <v>-4.1000000000000227</v>
      </c>
      <c r="G193">
        <v>-1.893851910018949</v>
      </c>
    </row>
    <row r="194" spans="1:7" x14ac:dyDescent="0.35">
      <c r="A194" s="1">
        <v>45412</v>
      </c>
      <c r="B194">
        <v>216.49</v>
      </c>
      <c r="C194">
        <v>-3.6399999999999864</v>
      </c>
      <c r="D194">
        <v>-1.6535683459773709</v>
      </c>
      <c r="E194">
        <v>216.49</v>
      </c>
      <c r="F194">
        <v>-3.6399999999999864</v>
      </c>
      <c r="G194">
        <v>-1.6535683459773709</v>
      </c>
    </row>
    <row r="195" spans="1:7" x14ac:dyDescent="0.35">
      <c r="A195" s="1">
        <v>45411</v>
      </c>
      <c r="B195">
        <v>220.13</v>
      </c>
      <c r="C195">
        <v>0.87999999999999545</v>
      </c>
      <c r="D195">
        <v>0.40136830102622367</v>
      </c>
      <c r="E195">
        <v>220.13</v>
      </c>
      <c r="F195">
        <v>0.87999999999999545</v>
      </c>
      <c r="G195">
        <v>0.40136830102622367</v>
      </c>
    </row>
    <row r="196" spans="1:7" x14ac:dyDescent="0.35">
      <c r="A196" s="1">
        <v>45408</v>
      </c>
      <c r="B196">
        <v>219.25</v>
      </c>
      <c r="C196">
        <v>4.8400000000000034</v>
      </c>
      <c r="D196">
        <v>2.2573573993750307</v>
      </c>
      <c r="E196">
        <v>219.25</v>
      </c>
      <c r="F196">
        <v>4.8400000000000034</v>
      </c>
      <c r="G196">
        <v>2.2573573993750307</v>
      </c>
    </row>
    <row r="197" spans="1:7" x14ac:dyDescent="0.35">
      <c r="A197" s="1">
        <v>45407</v>
      </c>
      <c r="B197">
        <v>214.41</v>
      </c>
      <c r="C197">
        <v>0.43000000000000682</v>
      </c>
      <c r="D197">
        <v>0.20095336012711787</v>
      </c>
      <c r="E197">
        <v>214.41</v>
      </c>
      <c r="F197">
        <v>0.43000000000000682</v>
      </c>
      <c r="G197">
        <v>0.20095336012711787</v>
      </c>
    </row>
    <row r="198" spans="1:7" x14ac:dyDescent="0.35">
      <c r="A198" s="1">
        <v>45406</v>
      </c>
      <c r="B198">
        <v>213.98</v>
      </c>
      <c r="C198">
        <v>0.62999999999999545</v>
      </c>
      <c r="D198">
        <v>0.29528943051323903</v>
      </c>
      <c r="E198">
        <v>213.98</v>
      </c>
      <c r="F198">
        <v>0.62999999999999545</v>
      </c>
      <c r="G198">
        <v>0.29528943051323903</v>
      </c>
    </row>
    <row r="199" spans="1:7" x14ac:dyDescent="0.35">
      <c r="A199" s="1">
        <v>45405</v>
      </c>
      <c r="B199">
        <v>213.35</v>
      </c>
      <c r="C199">
        <v>4.4399999999999977</v>
      </c>
      <c r="D199">
        <v>2.1253171222057334</v>
      </c>
      <c r="E199">
        <v>213.35</v>
      </c>
      <c r="F199">
        <v>4.4399999999999977</v>
      </c>
      <c r="G199">
        <v>2.1253171222057334</v>
      </c>
    </row>
    <row r="200" spans="1:7" x14ac:dyDescent="0.35">
      <c r="A200" s="1">
        <v>45404</v>
      </c>
      <c r="B200">
        <v>208.91</v>
      </c>
      <c r="C200">
        <v>2.5200000000000102</v>
      </c>
      <c r="D200">
        <v>1.220989389020791</v>
      </c>
      <c r="E200">
        <v>208.91</v>
      </c>
      <c r="F200">
        <v>2.5200000000000102</v>
      </c>
      <c r="G200">
        <v>1.220989389020791</v>
      </c>
    </row>
    <row r="201" spans="1:7" x14ac:dyDescent="0.35">
      <c r="A201" s="1">
        <v>45401</v>
      </c>
      <c r="B201">
        <v>206.39</v>
      </c>
      <c r="C201">
        <v>-8.6200000000000045</v>
      </c>
      <c r="D201">
        <v>-4.0091158550765105</v>
      </c>
      <c r="E201">
        <v>206.39</v>
      </c>
      <c r="F201">
        <v>-8.6200000000000045</v>
      </c>
      <c r="G201">
        <v>-4.0091158550765105</v>
      </c>
    </row>
    <row r="202" spans="1:7" x14ac:dyDescent="0.35">
      <c r="A202" s="1">
        <v>45400</v>
      </c>
      <c r="B202">
        <v>215.01</v>
      </c>
      <c r="C202">
        <v>-2.6500000000000057</v>
      </c>
      <c r="D202">
        <v>-1.217495175962513</v>
      </c>
      <c r="E202">
        <v>215.01</v>
      </c>
      <c r="F202">
        <v>-2.6500000000000057</v>
      </c>
      <c r="G202">
        <v>-1.217495175962513</v>
      </c>
    </row>
    <row r="203" spans="1:7" x14ac:dyDescent="0.35">
      <c r="A203" s="1">
        <v>45399</v>
      </c>
      <c r="B203">
        <v>217.66</v>
      </c>
      <c r="C203">
        <v>-4.6899999999999977</v>
      </c>
      <c r="D203">
        <v>-2.1092871598830665</v>
      </c>
      <c r="E203">
        <v>217.66</v>
      </c>
      <c r="F203">
        <v>-4.6899999999999977</v>
      </c>
      <c r="G203">
        <v>-2.1092871598830665</v>
      </c>
    </row>
    <row r="204" spans="1:7" x14ac:dyDescent="0.35">
      <c r="A204" s="1">
        <v>45398</v>
      </c>
      <c r="B204">
        <v>222.35</v>
      </c>
      <c r="C204">
        <v>1.789999999999992</v>
      </c>
      <c r="D204">
        <v>0.81157054769676829</v>
      </c>
      <c r="E204">
        <v>222.35</v>
      </c>
      <c r="F204">
        <v>1.789999999999992</v>
      </c>
      <c r="G204">
        <v>0.81157054769676829</v>
      </c>
    </row>
    <row r="205" spans="1:7" x14ac:dyDescent="0.35">
      <c r="A205" s="1">
        <v>45397</v>
      </c>
      <c r="B205">
        <v>220.56</v>
      </c>
      <c r="C205">
        <v>-4.3799999999999955</v>
      </c>
      <c r="D205">
        <v>-1.9471859162443299</v>
      </c>
      <c r="E205">
        <v>220.56</v>
      </c>
      <c r="F205">
        <v>-4.3799999999999955</v>
      </c>
      <c r="G205">
        <v>-1.9471859162443299</v>
      </c>
    </row>
    <row r="206" spans="1:7" x14ac:dyDescent="0.35">
      <c r="A206" s="1">
        <v>45394</v>
      </c>
      <c r="B206">
        <v>224.94</v>
      </c>
      <c r="C206">
        <v>-5.2299999999999898</v>
      </c>
      <c r="D206">
        <v>-2.2722335664943261</v>
      </c>
      <c r="E206">
        <v>224.94</v>
      </c>
      <c r="F206">
        <v>-5.2299999999999898</v>
      </c>
      <c r="G206">
        <v>-2.2722335664943261</v>
      </c>
    </row>
    <row r="207" spans="1:7" x14ac:dyDescent="0.35">
      <c r="A207" s="1">
        <v>45393</v>
      </c>
      <c r="B207">
        <v>230.17</v>
      </c>
      <c r="C207">
        <v>3.4299999999999784</v>
      </c>
      <c r="D207">
        <v>1.5127458763341175</v>
      </c>
      <c r="E207">
        <v>230.17</v>
      </c>
      <c r="F207">
        <v>3.4299999999999784</v>
      </c>
      <c r="G207">
        <v>1.5127458763341175</v>
      </c>
    </row>
    <row r="208" spans="1:7" x14ac:dyDescent="0.35">
      <c r="A208" s="1">
        <v>45392</v>
      </c>
      <c r="B208">
        <v>226.74</v>
      </c>
      <c r="C208">
        <v>-1.7999999999999829</v>
      </c>
      <c r="D208">
        <v>-0.78760829614071193</v>
      </c>
      <c r="E208">
        <v>226.74</v>
      </c>
      <c r="F208">
        <v>-1.7999999999999829</v>
      </c>
      <c r="G208">
        <v>-0.78760829614071193</v>
      </c>
    </row>
    <row r="209" spans="1:7" x14ac:dyDescent="0.35">
      <c r="A209" s="1">
        <v>45391</v>
      </c>
      <c r="B209">
        <v>228.54</v>
      </c>
      <c r="C209">
        <v>0.38999999999998636</v>
      </c>
      <c r="D209">
        <v>0.17094017094016495</v>
      </c>
      <c r="E209">
        <v>228.54</v>
      </c>
      <c r="F209">
        <v>0.38999999999998636</v>
      </c>
      <c r="G209">
        <v>0.17094017094016495</v>
      </c>
    </row>
    <row r="210" spans="1:7" x14ac:dyDescent="0.35">
      <c r="A210" s="1">
        <v>45390</v>
      </c>
      <c r="B210">
        <v>228.15</v>
      </c>
      <c r="C210">
        <v>3.9999999999992042E-2</v>
      </c>
      <c r="D210">
        <v>1.753539958791462E-2</v>
      </c>
      <c r="E210">
        <v>228.15</v>
      </c>
      <c r="F210">
        <v>3.9999999999992042E-2</v>
      </c>
      <c r="G210">
        <v>1.753539958791462E-2</v>
      </c>
    </row>
    <row r="211" spans="1:7" x14ac:dyDescent="0.35">
      <c r="A211" s="1">
        <v>45387</v>
      </c>
      <c r="B211">
        <v>228.11</v>
      </c>
      <c r="C211">
        <v>3.6500000000000057</v>
      </c>
      <c r="D211">
        <v>1.6261249220351091</v>
      </c>
      <c r="E211">
        <v>228.11</v>
      </c>
      <c r="F211">
        <v>3.6500000000000057</v>
      </c>
      <c r="G211">
        <v>1.6261249220351091</v>
      </c>
    </row>
    <row r="212" spans="1:7" x14ac:dyDescent="0.35">
      <c r="A212" s="1">
        <v>45386</v>
      </c>
      <c r="B212">
        <v>224.46</v>
      </c>
      <c r="C212">
        <v>-4.7599999999999909</v>
      </c>
      <c r="D212">
        <v>-2.0766076258616137</v>
      </c>
      <c r="E212">
        <v>224.46</v>
      </c>
      <c r="F212">
        <v>-4.7599999999999909</v>
      </c>
      <c r="G212">
        <v>-2.0766076258616137</v>
      </c>
    </row>
    <row r="213" spans="1:7" x14ac:dyDescent="0.35">
      <c r="A213" s="1">
        <v>45385</v>
      </c>
      <c r="B213">
        <v>229.22</v>
      </c>
      <c r="C213">
        <v>1.3100000000000023</v>
      </c>
      <c r="D213">
        <v>0.57478829362467743</v>
      </c>
      <c r="E213">
        <v>229.22</v>
      </c>
      <c r="F213">
        <v>1.3100000000000023</v>
      </c>
      <c r="G213">
        <v>0.57478829362467743</v>
      </c>
    </row>
    <row r="214" spans="1:7" x14ac:dyDescent="0.35">
      <c r="A214" s="1">
        <v>45384</v>
      </c>
      <c r="B214">
        <v>227.91</v>
      </c>
      <c r="C214">
        <v>-0.86000000000001364</v>
      </c>
      <c r="D214">
        <v>-0.37592341653189387</v>
      </c>
      <c r="E214">
        <v>227.91</v>
      </c>
      <c r="F214">
        <v>-0.86000000000001364</v>
      </c>
      <c r="G214">
        <v>-0.37592341653189387</v>
      </c>
    </row>
    <row r="215" spans="1:7" x14ac:dyDescent="0.35">
      <c r="A215" s="1">
        <v>45379</v>
      </c>
      <c r="B215">
        <v>228.77</v>
      </c>
      <c r="C215">
        <v>-0.50999999999999091</v>
      </c>
      <c r="D215">
        <v>-0.22243545010467153</v>
      </c>
      <c r="E215">
        <v>228.77</v>
      </c>
      <c r="F215">
        <v>-0.50999999999999091</v>
      </c>
      <c r="G215">
        <v>-0.22243545010467153</v>
      </c>
    </row>
    <row r="216" spans="1:7" x14ac:dyDescent="0.35">
      <c r="A216" s="1">
        <v>45378</v>
      </c>
      <c r="B216">
        <v>229.28</v>
      </c>
      <c r="C216">
        <v>-0.16999999999998749</v>
      </c>
      <c r="D216">
        <v>-7.4090215733269779E-2</v>
      </c>
      <c r="E216">
        <v>229.28</v>
      </c>
      <c r="F216">
        <v>-0.16999999999998749</v>
      </c>
      <c r="G216">
        <v>-7.4090215733269779E-2</v>
      </c>
    </row>
    <row r="217" spans="1:7" x14ac:dyDescent="0.35">
      <c r="A217" s="1">
        <v>45377</v>
      </c>
      <c r="B217">
        <v>229.45</v>
      </c>
      <c r="C217">
        <v>-1.5900000000000034</v>
      </c>
      <c r="D217">
        <v>-0.68819252077562476</v>
      </c>
      <c r="E217">
        <v>229.45</v>
      </c>
      <c r="F217">
        <v>-1.5900000000000034</v>
      </c>
      <c r="G217">
        <v>-0.68819252077562476</v>
      </c>
    </row>
    <row r="218" spans="1:7" x14ac:dyDescent="0.35">
      <c r="A218" s="1">
        <v>45376</v>
      </c>
      <c r="B218">
        <v>231.04</v>
      </c>
      <c r="C218">
        <v>-0.17000000000001592</v>
      </c>
      <c r="D218">
        <v>-7.3526231564385591E-2</v>
      </c>
      <c r="E218">
        <v>231.04</v>
      </c>
      <c r="F218">
        <v>-0.17000000000001592</v>
      </c>
      <c r="G218">
        <v>-7.3526231564385591E-2</v>
      </c>
    </row>
    <row r="219" spans="1:7" x14ac:dyDescent="0.35">
      <c r="A219" s="1">
        <v>45373</v>
      </c>
      <c r="B219">
        <v>231.21</v>
      </c>
      <c r="C219">
        <v>0.14000000000001478</v>
      </c>
      <c r="D219">
        <v>6.0587700696764953E-2</v>
      </c>
      <c r="E219">
        <v>231.21</v>
      </c>
      <c r="F219">
        <v>0.14000000000001478</v>
      </c>
      <c r="G219">
        <v>6.0587700696764953E-2</v>
      </c>
    </row>
    <row r="220" spans="1:7" x14ac:dyDescent="0.35">
      <c r="A220" s="1">
        <v>45372</v>
      </c>
      <c r="B220">
        <v>231.07</v>
      </c>
      <c r="C220">
        <v>3.0499999999999829</v>
      </c>
      <c r="D220">
        <v>1.3376019647399275</v>
      </c>
      <c r="E220">
        <v>231.07</v>
      </c>
      <c r="F220">
        <v>3.0499999999999829</v>
      </c>
      <c r="G220">
        <v>1.3376019647399275</v>
      </c>
    </row>
    <row r="221" spans="1:7" x14ac:dyDescent="0.35">
      <c r="A221" s="1">
        <v>45371</v>
      </c>
      <c r="B221">
        <v>228.02</v>
      </c>
      <c r="C221">
        <v>2.8200000000000216</v>
      </c>
      <c r="D221">
        <v>1.2522202486678604</v>
      </c>
      <c r="E221">
        <v>228.02</v>
      </c>
      <c r="F221">
        <v>2.8200000000000216</v>
      </c>
      <c r="G221">
        <v>1.2522202486678604</v>
      </c>
    </row>
    <row r="222" spans="1:7" x14ac:dyDescent="0.35">
      <c r="A222" s="1">
        <v>45370</v>
      </c>
      <c r="B222">
        <v>225.2</v>
      </c>
      <c r="C222">
        <v>0.43999999999999773</v>
      </c>
      <c r="D222">
        <v>0.19576437088449802</v>
      </c>
      <c r="E222">
        <v>225.2</v>
      </c>
      <c r="F222">
        <v>0.43999999999999773</v>
      </c>
      <c r="G222">
        <v>0.19576437088449802</v>
      </c>
    </row>
    <row r="223" spans="1:7" x14ac:dyDescent="0.35">
      <c r="A223" s="1">
        <v>45366</v>
      </c>
      <c r="B223">
        <v>224.76</v>
      </c>
      <c r="C223">
        <v>-4</v>
      </c>
      <c r="D223">
        <v>-1.7485574401119077</v>
      </c>
      <c r="E223">
        <v>224.76</v>
      </c>
      <c r="F223">
        <v>-4</v>
      </c>
      <c r="G223">
        <v>-1.7485574401119077</v>
      </c>
    </row>
    <row r="224" spans="1:7" x14ac:dyDescent="0.35">
      <c r="A224" s="1">
        <v>45365</v>
      </c>
      <c r="B224">
        <v>228.76</v>
      </c>
      <c r="C224">
        <v>-2.0900000000000034</v>
      </c>
      <c r="D224">
        <v>-0.90534979423868467</v>
      </c>
      <c r="E224">
        <v>228.76</v>
      </c>
      <c r="F224">
        <v>-2.0900000000000034</v>
      </c>
      <c r="G224">
        <v>-0.90534979423868467</v>
      </c>
    </row>
    <row r="225" spans="1:7" x14ac:dyDescent="0.35">
      <c r="A225" s="1">
        <v>45364</v>
      </c>
      <c r="B225">
        <v>230.85</v>
      </c>
      <c r="C225">
        <v>-2.7300000000000182</v>
      </c>
      <c r="D225">
        <v>-1.1687644490110531</v>
      </c>
      <c r="E225">
        <v>230.85</v>
      </c>
      <c r="F225">
        <v>-2.7300000000000182</v>
      </c>
      <c r="G225">
        <v>-1.1687644490110531</v>
      </c>
    </row>
    <row r="226" spans="1:7" x14ac:dyDescent="0.35">
      <c r="A226" s="1">
        <v>45363</v>
      </c>
      <c r="B226">
        <v>233.58</v>
      </c>
      <c r="C226">
        <v>5.3400000000000034</v>
      </c>
      <c r="D226">
        <v>2.339642481598319</v>
      </c>
      <c r="E226">
        <v>233.58</v>
      </c>
      <c r="F226">
        <v>5.3400000000000034</v>
      </c>
      <c r="G226">
        <v>2.339642481598319</v>
      </c>
    </row>
    <row r="227" spans="1:7" x14ac:dyDescent="0.35">
      <c r="A227" s="1">
        <v>45362</v>
      </c>
      <c r="B227">
        <v>228.24</v>
      </c>
      <c r="C227">
        <v>-3.4799999999999898</v>
      </c>
      <c r="D227">
        <v>-1.5018125323666449</v>
      </c>
      <c r="E227">
        <v>228.24</v>
      </c>
      <c r="F227">
        <v>-3.4799999999999898</v>
      </c>
      <c r="G227">
        <v>-1.5018125323666449</v>
      </c>
    </row>
    <row r="228" spans="1:7" x14ac:dyDescent="0.35">
      <c r="A228" s="1">
        <v>45359</v>
      </c>
      <c r="B228">
        <v>231.72</v>
      </c>
      <c r="C228">
        <v>-6.5999999999999943</v>
      </c>
      <c r="D228">
        <v>-2.769385699899293</v>
      </c>
      <c r="E228">
        <v>231.72</v>
      </c>
      <c r="F228">
        <v>-6.5999999999999943</v>
      </c>
      <c r="G228">
        <v>-2.769385699899293</v>
      </c>
    </row>
    <row r="229" spans="1:7" x14ac:dyDescent="0.35">
      <c r="A229" s="1">
        <v>45358</v>
      </c>
      <c r="B229">
        <v>238.32</v>
      </c>
      <c r="C229">
        <v>5.6200000000000045</v>
      </c>
      <c r="D229">
        <v>2.4151267726686743</v>
      </c>
      <c r="E229">
        <v>238.32</v>
      </c>
      <c r="F229">
        <v>5.6200000000000045</v>
      </c>
      <c r="G229">
        <v>2.4151267726686743</v>
      </c>
    </row>
    <row r="230" spans="1:7" x14ac:dyDescent="0.35">
      <c r="A230" s="1">
        <v>45357</v>
      </c>
      <c r="B230">
        <v>232.7</v>
      </c>
      <c r="C230">
        <v>3.2800000000000011</v>
      </c>
      <c r="D230">
        <v>1.4296922674570662</v>
      </c>
      <c r="E230">
        <v>232.7</v>
      </c>
      <c r="F230">
        <v>3.2800000000000011</v>
      </c>
      <c r="G230">
        <v>1.4296922674570662</v>
      </c>
    </row>
    <row r="231" spans="1:7" x14ac:dyDescent="0.35">
      <c r="A231" s="1">
        <v>45356</v>
      </c>
      <c r="B231">
        <v>229.42</v>
      </c>
      <c r="C231">
        <v>-4.4500000000000171</v>
      </c>
      <c r="D231">
        <v>-1.9027664942061902</v>
      </c>
      <c r="E231">
        <v>229.42</v>
      </c>
      <c r="F231">
        <v>-4.4500000000000171</v>
      </c>
      <c r="G231">
        <v>-1.9027664942061902</v>
      </c>
    </row>
    <row r="232" spans="1:7" x14ac:dyDescent="0.35">
      <c r="A232" s="1">
        <v>45355</v>
      </c>
      <c r="B232">
        <v>233.87</v>
      </c>
      <c r="C232">
        <v>1.6899999999999977</v>
      </c>
      <c r="D232">
        <v>0.72788353863381761</v>
      </c>
      <c r="E232">
        <v>233.87</v>
      </c>
      <c r="F232">
        <v>1.6899999999999977</v>
      </c>
      <c r="G232">
        <v>0.72788353863381761</v>
      </c>
    </row>
    <row r="233" spans="1:7" x14ac:dyDescent="0.35">
      <c r="A233" s="1">
        <v>45352</v>
      </c>
      <c r="B233">
        <v>232.18</v>
      </c>
      <c r="C233">
        <v>6.1299999999999955</v>
      </c>
      <c r="D233">
        <v>2.7117894271178922</v>
      </c>
      <c r="E233">
        <v>232.18</v>
      </c>
      <c r="F233">
        <v>6.1299999999999955</v>
      </c>
      <c r="G233">
        <v>2.7117894271178922</v>
      </c>
    </row>
    <row r="234" spans="1:7" x14ac:dyDescent="0.35">
      <c r="A234" s="1">
        <v>45351</v>
      </c>
      <c r="B234">
        <v>226.05</v>
      </c>
      <c r="C234">
        <v>4.2000000000000171</v>
      </c>
      <c r="D234">
        <v>1.8931710615280672</v>
      </c>
      <c r="E234">
        <v>226.05</v>
      </c>
      <c r="F234">
        <v>4.2000000000000171</v>
      </c>
      <c r="G234">
        <v>1.8931710615280672</v>
      </c>
    </row>
    <row r="235" spans="1:7" x14ac:dyDescent="0.35">
      <c r="A235" s="1">
        <v>45350</v>
      </c>
      <c r="B235">
        <v>221.85</v>
      </c>
      <c r="C235">
        <v>-1.5900000000000034</v>
      </c>
      <c r="D235">
        <v>-0.71160042964554393</v>
      </c>
      <c r="E235">
        <v>221.85</v>
      </c>
      <c r="F235">
        <v>-1.5900000000000034</v>
      </c>
      <c r="G235">
        <v>-0.71160042964554393</v>
      </c>
    </row>
    <row r="236" spans="1:7" x14ac:dyDescent="0.35">
      <c r="A236" s="1">
        <v>45349</v>
      </c>
      <c r="B236">
        <v>223.44</v>
      </c>
      <c r="C236">
        <v>-1.0500000000000114</v>
      </c>
      <c r="D236">
        <v>-0.46772684752105276</v>
      </c>
      <c r="E236">
        <v>223.44</v>
      </c>
      <c r="F236">
        <v>-1.0500000000000114</v>
      </c>
      <c r="G236">
        <v>-0.46772684752105276</v>
      </c>
    </row>
    <row r="237" spans="1:7" x14ac:dyDescent="0.35">
      <c r="A237" s="1">
        <v>45348</v>
      </c>
      <c r="B237">
        <v>224.49</v>
      </c>
      <c r="C237">
        <v>2.2400000000000091</v>
      </c>
      <c r="D237">
        <v>1.0078740157480355</v>
      </c>
      <c r="E237">
        <v>224.49</v>
      </c>
      <c r="F237">
        <v>2.2400000000000091</v>
      </c>
      <c r="G237">
        <v>1.0078740157480355</v>
      </c>
    </row>
    <row r="238" spans="1:7" x14ac:dyDescent="0.35">
      <c r="A238" s="1">
        <v>45345</v>
      </c>
      <c r="B238">
        <v>222.25</v>
      </c>
      <c r="C238">
        <v>-1.960000000000008</v>
      </c>
      <c r="D238">
        <v>-0.87418045582266979</v>
      </c>
      <c r="E238">
        <v>222.25</v>
      </c>
      <c r="F238">
        <v>-1.960000000000008</v>
      </c>
      <c r="G238">
        <v>-0.87418045582266979</v>
      </c>
    </row>
    <row r="239" spans="1:7" x14ac:dyDescent="0.35">
      <c r="A239" s="1">
        <v>45344</v>
      </c>
      <c r="B239">
        <v>224.21</v>
      </c>
      <c r="C239">
        <v>9.4099999999999966</v>
      </c>
      <c r="D239">
        <v>4.3808193668528848</v>
      </c>
      <c r="E239">
        <v>224.21</v>
      </c>
      <c r="F239">
        <v>9.4099999999999966</v>
      </c>
      <c r="G239">
        <v>4.3808193668528848</v>
      </c>
    </row>
    <row r="240" spans="1:7" x14ac:dyDescent="0.35">
      <c r="A240" s="1">
        <v>45343</v>
      </c>
      <c r="B240">
        <v>214.8</v>
      </c>
      <c r="C240">
        <v>-2</v>
      </c>
      <c r="D240">
        <v>-0.92250922509225086</v>
      </c>
      <c r="E240">
        <v>214.8</v>
      </c>
      <c r="F240">
        <v>-2</v>
      </c>
      <c r="G240">
        <v>-0.92250922509225086</v>
      </c>
    </row>
    <row r="241" spans="1:7" x14ac:dyDescent="0.35">
      <c r="A241" s="1">
        <v>45342</v>
      </c>
      <c r="B241">
        <v>216.8</v>
      </c>
      <c r="C241">
        <v>-3.6799999999999784</v>
      </c>
      <c r="D241">
        <v>-1.6690856313497726</v>
      </c>
      <c r="E241">
        <v>216.8</v>
      </c>
      <c r="F241">
        <v>-3.6799999999999784</v>
      </c>
      <c r="G241">
        <v>-1.6690856313497726</v>
      </c>
    </row>
    <row r="242" spans="1:7" x14ac:dyDescent="0.35">
      <c r="A242" s="1">
        <v>45338</v>
      </c>
      <c r="B242">
        <v>220.48</v>
      </c>
      <c r="C242">
        <v>-1.8100000000000023</v>
      </c>
      <c r="D242">
        <v>-0.8142516532457611</v>
      </c>
      <c r="E242">
        <v>220.48</v>
      </c>
      <c r="F242">
        <v>-1.8100000000000023</v>
      </c>
      <c r="G242">
        <v>-0.8142516532457611</v>
      </c>
    </row>
    <row r="243" spans="1:7" x14ac:dyDescent="0.35">
      <c r="A243" s="1">
        <v>45337</v>
      </c>
      <c r="B243">
        <v>222.29</v>
      </c>
      <c r="C243">
        <v>-0.15000000000000568</v>
      </c>
      <c r="D243">
        <v>-6.7433914763534289E-2</v>
      </c>
      <c r="E243">
        <v>222.29</v>
      </c>
      <c r="F243">
        <v>-0.15000000000000568</v>
      </c>
      <c r="G243">
        <v>-6.7433914763534289E-2</v>
      </c>
    </row>
    <row r="244" spans="1:7" x14ac:dyDescent="0.35">
      <c r="A244" s="1">
        <v>45336</v>
      </c>
      <c r="B244">
        <v>222.44</v>
      </c>
      <c r="C244">
        <v>3.460000000000008</v>
      </c>
      <c r="D244">
        <v>1.5800529728742387</v>
      </c>
      <c r="E244">
        <v>222.44</v>
      </c>
      <c r="F244">
        <v>3.460000000000008</v>
      </c>
      <c r="G244">
        <v>1.5800529728742387</v>
      </c>
    </row>
    <row r="245" spans="1:7" x14ac:dyDescent="0.35">
      <c r="A245" s="1">
        <v>45335</v>
      </c>
      <c r="B245">
        <v>218.98</v>
      </c>
      <c r="C245">
        <v>-3.2600000000000193</v>
      </c>
      <c r="D245">
        <v>-1.4668826493880576</v>
      </c>
      <c r="E245">
        <v>218.98</v>
      </c>
      <c r="F245">
        <v>-3.2600000000000193</v>
      </c>
      <c r="G245">
        <v>-1.4668826493880576</v>
      </c>
    </row>
    <row r="246" spans="1:7" x14ac:dyDescent="0.35">
      <c r="A246" s="1">
        <v>45334</v>
      </c>
      <c r="B246">
        <v>222.24</v>
      </c>
      <c r="C246">
        <v>-1.3999999999999773</v>
      </c>
      <c r="D246">
        <v>-0.62600608120192158</v>
      </c>
      <c r="E246">
        <v>222.24</v>
      </c>
      <c r="F246">
        <v>-1.3999999999999773</v>
      </c>
      <c r="G246">
        <v>-0.62600608120192158</v>
      </c>
    </row>
    <row r="247" spans="1:7" x14ac:dyDescent="0.35">
      <c r="A247" s="1">
        <v>45331</v>
      </c>
      <c r="B247">
        <v>223.64</v>
      </c>
      <c r="C247">
        <v>2.6799999999999784</v>
      </c>
      <c r="D247">
        <v>1.2128892107168621</v>
      </c>
      <c r="E247">
        <v>223.64</v>
      </c>
      <c r="F247">
        <v>2.6799999999999784</v>
      </c>
      <c r="G247">
        <v>1.2128892107168621</v>
      </c>
    </row>
    <row r="248" spans="1:7" x14ac:dyDescent="0.35">
      <c r="A248" s="1">
        <v>45330</v>
      </c>
      <c r="B248">
        <v>220.96</v>
      </c>
      <c r="C248">
        <v>2.2199999999999989</v>
      </c>
      <c r="D248">
        <v>1.0149035384474714</v>
      </c>
      <c r="E248">
        <v>220.96</v>
      </c>
      <c r="F248">
        <v>2.2199999999999989</v>
      </c>
      <c r="G248">
        <v>1.0149035384474714</v>
      </c>
    </row>
    <row r="249" spans="1:7" x14ac:dyDescent="0.35">
      <c r="A249" s="1">
        <v>45329</v>
      </c>
      <c r="B249">
        <v>218.74</v>
      </c>
      <c r="C249">
        <v>3.8900000000000148</v>
      </c>
      <c r="D249">
        <v>1.8105655108215104</v>
      </c>
      <c r="E249">
        <v>218.74</v>
      </c>
      <c r="F249">
        <v>3.8900000000000148</v>
      </c>
      <c r="G249">
        <v>1.8105655108215104</v>
      </c>
    </row>
    <row r="250" spans="1:7" x14ac:dyDescent="0.35">
      <c r="A250" s="1">
        <v>45328</v>
      </c>
      <c r="B250">
        <v>214.85</v>
      </c>
      <c r="C250">
        <v>0.18000000000000682</v>
      </c>
      <c r="D250">
        <v>8.3849629664138836E-2</v>
      </c>
      <c r="E250">
        <v>214.85</v>
      </c>
      <c r="F250">
        <v>0.18000000000000682</v>
      </c>
      <c r="G250">
        <v>8.3849629664138836E-2</v>
      </c>
    </row>
    <row r="251" spans="1:7" x14ac:dyDescent="0.35">
      <c r="A251" s="1">
        <v>45324</v>
      </c>
      <c r="B251">
        <v>214.67</v>
      </c>
      <c r="C251">
        <v>5.0099999999999909</v>
      </c>
      <c r="D251">
        <v>2.3895831345988703</v>
      </c>
      <c r="E251">
        <v>214.67</v>
      </c>
      <c r="F251">
        <v>5.0099999999999909</v>
      </c>
      <c r="G251">
        <v>2.3895831345988703</v>
      </c>
    </row>
    <row r="252" spans="1:7" x14ac:dyDescent="0.35">
      <c r="A252" s="1">
        <v>45323</v>
      </c>
      <c r="B252">
        <v>209.66</v>
      </c>
      <c r="C252">
        <v>2.2400000000000091</v>
      </c>
      <c r="D252">
        <v>1.0799344325523137</v>
      </c>
      <c r="E252">
        <v>209.66</v>
      </c>
      <c r="F252">
        <v>2.2400000000000091</v>
      </c>
      <c r="G252">
        <v>1.0799344325523137</v>
      </c>
    </row>
    <row r="253" spans="1:7" x14ac:dyDescent="0.35">
      <c r="A253" s="1">
        <v>45322</v>
      </c>
      <c r="B253">
        <v>207.42</v>
      </c>
      <c r="C253">
        <v>-3.960000000000008</v>
      </c>
      <c r="D253">
        <v>-1.8734033494181133</v>
      </c>
      <c r="E253">
        <v>207.42</v>
      </c>
      <c r="F253">
        <v>-3.960000000000008</v>
      </c>
      <c r="G253">
        <v>-1.8734033494181133</v>
      </c>
    </row>
    <row r="254" spans="1:7" x14ac:dyDescent="0.35">
      <c r="A254" s="1">
        <v>45321</v>
      </c>
      <c r="B254">
        <v>211.38</v>
      </c>
      <c r="C254">
        <v>-1.1800000000000068</v>
      </c>
      <c r="D254">
        <v>-0.55513737297704502</v>
      </c>
      <c r="E254">
        <v>211.38</v>
      </c>
      <c r="F254">
        <v>-1.1800000000000068</v>
      </c>
      <c r="G254">
        <v>-0.55513737297704502</v>
      </c>
    </row>
    <row r="255" spans="1:7" x14ac:dyDescent="0.35">
      <c r="A255" s="1">
        <v>45320</v>
      </c>
      <c r="B255">
        <v>212.56</v>
      </c>
      <c r="C255">
        <v>2.7400000000000091</v>
      </c>
      <c r="D255">
        <v>1.3058812315317936</v>
      </c>
      <c r="E255">
        <v>212.56</v>
      </c>
      <c r="F255">
        <v>2.7400000000000091</v>
      </c>
      <c r="G255">
        <v>1.3058812315317936</v>
      </c>
    </row>
    <row r="256" spans="1:7" x14ac:dyDescent="0.35">
      <c r="A256" s="1">
        <v>45317</v>
      </c>
      <c r="B256">
        <v>209.82</v>
      </c>
      <c r="C256">
        <v>-1.0200000000000102</v>
      </c>
      <c r="D256">
        <v>-0.483779169038138</v>
      </c>
      <c r="E256">
        <v>209.82</v>
      </c>
      <c r="F256">
        <v>-1.0200000000000102</v>
      </c>
      <c r="G256">
        <v>-0.483779169038138</v>
      </c>
    </row>
    <row r="257" spans="1:7" x14ac:dyDescent="0.35">
      <c r="A257" s="1">
        <v>45316</v>
      </c>
      <c r="B257">
        <v>210.84</v>
      </c>
      <c r="C257">
        <v>9.9999999999909051E-3</v>
      </c>
      <c r="D257">
        <v>4.7431579945884858E-3</v>
      </c>
      <c r="E257">
        <v>210.84</v>
      </c>
      <c r="F257">
        <v>9.9999999999909051E-3</v>
      </c>
      <c r="G257">
        <v>4.7431579945884858E-3</v>
      </c>
    </row>
    <row r="258" spans="1:7" x14ac:dyDescent="0.35">
      <c r="A258" s="1">
        <v>45315</v>
      </c>
      <c r="B258">
        <v>210.83</v>
      </c>
      <c r="C258">
        <v>2.7600000000000193</v>
      </c>
      <c r="D258">
        <v>1.3264766665064736</v>
      </c>
      <c r="E258">
        <v>210.83</v>
      </c>
      <c r="F258">
        <v>2.7600000000000193</v>
      </c>
      <c r="G258">
        <v>1.3264766665064736</v>
      </c>
    </row>
    <row r="259" spans="1:7" x14ac:dyDescent="0.35">
      <c r="A259" s="1">
        <v>45314</v>
      </c>
      <c r="B259">
        <v>208.07</v>
      </c>
      <c r="C259">
        <v>0.87999999999999545</v>
      </c>
      <c r="D259">
        <v>0.42473092330710721</v>
      </c>
      <c r="E259">
        <v>208.07</v>
      </c>
      <c r="F259">
        <v>0.87999999999999545</v>
      </c>
      <c r="G259">
        <v>0.42473092330710721</v>
      </c>
    </row>
    <row r="260" spans="1:7" x14ac:dyDescent="0.35">
      <c r="A260" s="1">
        <v>45313</v>
      </c>
      <c r="B260">
        <v>207.19</v>
      </c>
      <c r="C260">
        <v>7.9999999999984084E-2</v>
      </c>
      <c r="D260">
        <v>3.8626816667463704E-2</v>
      </c>
      <c r="E260">
        <v>207.19</v>
      </c>
      <c r="F260">
        <v>7.9999999999984084E-2</v>
      </c>
      <c r="G260">
        <v>3.8626816667463704E-2</v>
      </c>
    </row>
    <row r="261" spans="1:7" x14ac:dyDescent="0.35">
      <c r="A261" s="1">
        <v>45310</v>
      </c>
      <c r="B261">
        <v>207.11</v>
      </c>
      <c r="C261">
        <v>5.25</v>
      </c>
      <c r="D261">
        <v>2.6008124442683047</v>
      </c>
      <c r="E261">
        <v>207.11</v>
      </c>
      <c r="F261">
        <v>5.25</v>
      </c>
      <c r="G261">
        <v>2.6008124442683047</v>
      </c>
    </row>
    <row r="262" spans="1:7" x14ac:dyDescent="0.35">
      <c r="A262" s="1">
        <v>45309</v>
      </c>
      <c r="B262">
        <v>201.86</v>
      </c>
      <c r="C262">
        <v>4.1900000000000261</v>
      </c>
      <c r="D262">
        <v>2.1196944402286775</v>
      </c>
      <c r="E262">
        <v>201.86</v>
      </c>
      <c r="F262">
        <v>4.1900000000000261</v>
      </c>
      <c r="G262">
        <v>2.1196944402286775</v>
      </c>
    </row>
    <row r="263" spans="1:7" x14ac:dyDescent="0.35">
      <c r="A263" s="1">
        <v>45308</v>
      </c>
      <c r="B263">
        <v>197.67</v>
      </c>
      <c r="C263">
        <v>-0.78000000000000114</v>
      </c>
      <c r="D263">
        <v>-0.39304610733182221</v>
      </c>
      <c r="E263">
        <v>197.67</v>
      </c>
      <c r="F263">
        <v>-0.78000000000000114</v>
      </c>
      <c r="G263">
        <v>-0.39304610733182221</v>
      </c>
    </row>
    <row r="264" spans="1:7" x14ac:dyDescent="0.35">
      <c r="A264" s="1">
        <v>45307</v>
      </c>
      <c r="B264">
        <v>198.45</v>
      </c>
      <c r="C264">
        <v>1.1299999999999955</v>
      </c>
      <c r="D264">
        <v>0.5726738293127891</v>
      </c>
      <c r="E264">
        <v>198.45</v>
      </c>
      <c r="F264">
        <v>1.1299999999999955</v>
      </c>
      <c r="G264">
        <v>0.5726738293127891</v>
      </c>
    </row>
    <row r="265" spans="1:7" x14ac:dyDescent="0.35">
      <c r="A265" s="1">
        <v>45303</v>
      </c>
      <c r="B265">
        <v>197.32</v>
      </c>
      <c r="C265">
        <v>4.9999999999982947E-2</v>
      </c>
      <c r="D265">
        <v>2.5345972524957138E-2</v>
      </c>
      <c r="E265">
        <v>197.32</v>
      </c>
      <c r="F265">
        <v>4.9999999999982947E-2</v>
      </c>
      <c r="G265">
        <v>2.5345972524957138E-2</v>
      </c>
    </row>
    <row r="266" spans="1:7" x14ac:dyDescent="0.35">
      <c r="A266" s="1">
        <v>45302</v>
      </c>
      <c r="B266">
        <v>197.27</v>
      </c>
      <c r="C266">
        <v>1.2800000000000011</v>
      </c>
      <c r="D266">
        <v>0.65309454564008418</v>
      </c>
      <c r="E266">
        <v>197.27</v>
      </c>
      <c r="F266">
        <v>1.2800000000000011</v>
      </c>
      <c r="G266">
        <v>0.65309454564008418</v>
      </c>
    </row>
    <row r="267" spans="1:7" x14ac:dyDescent="0.35">
      <c r="A267" s="1">
        <v>45301</v>
      </c>
      <c r="B267">
        <v>195.99</v>
      </c>
      <c r="E267">
        <v>195.99</v>
      </c>
    </row>
    <row r="268" spans="1:7" x14ac:dyDescent="0.35">
      <c r="A268" s="1">
        <v>45300</v>
      </c>
      <c r="B268">
        <v>194.39</v>
      </c>
      <c r="E268">
        <v>194.39</v>
      </c>
    </row>
    <row r="269" spans="1:7" x14ac:dyDescent="0.35">
      <c r="A269" s="1">
        <v>45299</v>
      </c>
      <c r="B269">
        <v>193.69</v>
      </c>
      <c r="E269">
        <v>193.69</v>
      </c>
    </row>
    <row r="270" spans="1:7" x14ac:dyDescent="0.35">
      <c r="A270" s="1">
        <v>45296</v>
      </c>
      <c r="B270">
        <v>188.1</v>
      </c>
      <c r="E270">
        <v>188.1</v>
      </c>
    </row>
    <row r="271" spans="1:7" x14ac:dyDescent="0.35">
      <c r="A271" s="1">
        <v>45295</v>
      </c>
      <c r="B271">
        <v>187.14</v>
      </c>
      <c r="E271">
        <v>187.14</v>
      </c>
    </row>
    <row r="272" spans="1:7" x14ac:dyDescent="0.35">
      <c r="A272" s="1">
        <v>45294</v>
      </c>
      <c r="B272">
        <v>188.14</v>
      </c>
      <c r="E272">
        <v>188.14</v>
      </c>
    </row>
    <row r="273" spans="1:5" x14ac:dyDescent="0.35">
      <c r="A273" s="1">
        <v>45293</v>
      </c>
      <c r="B273">
        <v>190.47</v>
      </c>
      <c r="E273">
        <v>190.47</v>
      </c>
    </row>
    <row r="274" spans="1:5" x14ac:dyDescent="0.35">
      <c r="A274" s="1">
        <v>45289</v>
      </c>
      <c r="B274">
        <v>195.39</v>
      </c>
      <c r="E274">
        <v>195.39</v>
      </c>
    </row>
    <row r="275" spans="1:5" x14ac:dyDescent="0.35">
      <c r="A275" s="1">
        <v>45288</v>
      </c>
      <c r="B275">
        <v>196.42</v>
      </c>
      <c r="E275">
        <v>196.42</v>
      </c>
    </row>
    <row r="276" spans="1:5" x14ac:dyDescent="0.35">
      <c r="A276" s="1">
        <v>45282</v>
      </c>
      <c r="B276">
        <v>194.7</v>
      </c>
      <c r="E276">
        <v>194.7</v>
      </c>
    </row>
    <row r="277" spans="1:5" x14ac:dyDescent="0.35">
      <c r="A277" s="1">
        <v>45281</v>
      </c>
      <c r="B277">
        <v>194.99</v>
      </c>
      <c r="E277">
        <v>194.99</v>
      </c>
    </row>
    <row r="278" spans="1:5" x14ac:dyDescent="0.35">
      <c r="A278" s="1">
        <v>45280</v>
      </c>
      <c r="B278">
        <v>191.55</v>
      </c>
      <c r="E278">
        <v>191.55</v>
      </c>
    </row>
    <row r="279" spans="1:5" x14ac:dyDescent="0.35">
      <c r="A279" s="1">
        <v>45279</v>
      </c>
      <c r="B279">
        <v>195.54</v>
      </c>
      <c r="E279">
        <v>195.54</v>
      </c>
    </row>
    <row r="280" spans="1:5" x14ac:dyDescent="0.35">
      <c r="A280" s="1">
        <v>45278</v>
      </c>
      <c r="B280">
        <v>194.73</v>
      </c>
      <c r="E280">
        <v>194.73</v>
      </c>
    </row>
    <row r="281" spans="1:5" x14ac:dyDescent="0.35">
      <c r="A281" s="1">
        <v>45275</v>
      </c>
      <c r="B281">
        <v>193.33</v>
      </c>
      <c r="E281">
        <v>193.33</v>
      </c>
    </row>
    <row r="282" spans="1:5" x14ac:dyDescent="0.35">
      <c r="A282" s="1">
        <v>45274</v>
      </c>
      <c r="B282">
        <v>191.91</v>
      </c>
      <c r="E282">
        <v>191.91</v>
      </c>
    </row>
    <row r="283" spans="1:5" x14ac:dyDescent="0.35">
      <c r="A283" s="1">
        <v>45273</v>
      </c>
      <c r="B283">
        <v>191.63</v>
      </c>
      <c r="E283">
        <v>191.63</v>
      </c>
    </row>
    <row r="284" spans="1:5" x14ac:dyDescent="0.35">
      <c r="A284" s="1">
        <v>45272</v>
      </c>
      <c r="B284">
        <v>189.54</v>
      </c>
      <c r="E284">
        <v>189.54</v>
      </c>
    </row>
    <row r="285" spans="1:5" x14ac:dyDescent="0.35">
      <c r="A285" s="1">
        <v>45271</v>
      </c>
      <c r="B285">
        <v>187.9</v>
      </c>
      <c r="E285">
        <v>187.9</v>
      </c>
    </row>
    <row r="286" spans="1:5" x14ac:dyDescent="0.35">
      <c r="A286" s="1">
        <v>45268</v>
      </c>
      <c r="B286">
        <v>185.84</v>
      </c>
      <c r="E286">
        <v>185.84</v>
      </c>
    </row>
    <row r="287" spans="1:5" x14ac:dyDescent="0.35">
      <c r="A287" s="1">
        <v>45267</v>
      </c>
      <c r="B287">
        <v>184.44</v>
      </c>
      <c r="E287">
        <v>184.44</v>
      </c>
    </row>
    <row r="288" spans="1:5" x14ac:dyDescent="0.35">
      <c r="A288" s="1">
        <v>45266</v>
      </c>
      <c r="B288">
        <v>180.73</v>
      </c>
      <c r="E288">
        <v>180.73</v>
      </c>
    </row>
    <row r="289" spans="1:5" x14ac:dyDescent="0.35">
      <c r="A289" s="1">
        <v>45265</v>
      </c>
      <c r="B289">
        <v>181.96</v>
      </c>
      <c r="E289">
        <v>181.96</v>
      </c>
    </row>
    <row r="290" spans="1:5" x14ac:dyDescent="0.35">
      <c r="A290" s="1">
        <v>45264</v>
      </c>
      <c r="B290">
        <v>181.72</v>
      </c>
      <c r="E290">
        <v>181.72</v>
      </c>
    </row>
    <row r="291" spans="1:5" x14ac:dyDescent="0.35">
      <c r="A291" s="1">
        <v>45261</v>
      </c>
      <c r="B291">
        <v>184.37</v>
      </c>
      <c r="E291">
        <v>184.37</v>
      </c>
    </row>
    <row r="292" spans="1:5" x14ac:dyDescent="0.35">
      <c r="A292" s="1">
        <v>45260</v>
      </c>
      <c r="B292">
        <v>183.86</v>
      </c>
      <c r="E292">
        <v>183.86</v>
      </c>
    </row>
    <row r="293" spans="1:5" x14ac:dyDescent="0.35">
      <c r="A293" s="1">
        <v>45259</v>
      </c>
      <c r="B293">
        <v>184.26</v>
      </c>
      <c r="E293">
        <v>184.26</v>
      </c>
    </row>
    <row r="294" spans="1:5" x14ac:dyDescent="0.35">
      <c r="A294" s="1">
        <v>45258</v>
      </c>
      <c r="B294">
        <v>183.07</v>
      </c>
      <c r="E294">
        <v>183.07</v>
      </c>
    </row>
    <row r="295" spans="1:5" x14ac:dyDescent="0.35">
      <c r="A295" s="1">
        <v>45257</v>
      </c>
      <c r="B295">
        <v>182.97</v>
      </c>
      <c r="E295">
        <v>182.97</v>
      </c>
    </row>
    <row r="296" spans="1:5" x14ac:dyDescent="0.35">
      <c r="A296" s="1">
        <v>45254</v>
      </c>
      <c r="B296">
        <v>183.27</v>
      </c>
      <c r="E296">
        <v>183.27</v>
      </c>
    </row>
    <row r="297" spans="1:5" x14ac:dyDescent="0.35">
      <c r="A297" s="1">
        <v>45252</v>
      </c>
      <c r="B297">
        <v>183.27</v>
      </c>
      <c r="E297">
        <v>183.27</v>
      </c>
    </row>
    <row r="298" spans="1:5" x14ac:dyDescent="0.35">
      <c r="A298" s="1">
        <v>45251</v>
      </c>
      <c r="B298">
        <v>182.53</v>
      </c>
      <c r="E298">
        <v>182.53</v>
      </c>
    </row>
    <row r="299" spans="1:5" x14ac:dyDescent="0.35">
      <c r="A299" s="1">
        <v>45250</v>
      </c>
      <c r="B299">
        <v>184.22</v>
      </c>
      <c r="E299">
        <v>184.22</v>
      </c>
    </row>
    <row r="300" spans="1:5" x14ac:dyDescent="0.35">
      <c r="A300" s="1">
        <v>45247</v>
      </c>
      <c r="B300">
        <v>181.61</v>
      </c>
      <c r="E300">
        <v>181.61</v>
      </c>
    </row>
    <row r="301" spans="1:5" x14ac:dyDescent="0.35">
      <c r="A301" s="1">
        <v>45246</v>
      </c>
      <c r="B301">
        <v>181.05</v>
      </c>
      <c r="E301">
        <v>181.05</v>
      </c>
    </row>
    <row r="302" spans="1:5" x14ac:dyDescent="0.35">
      <c r="A302" s="1">
        <v>45245</v>
      </c>
      <c r="B302">
        <v>181.12</v>
      </c>
      <c r="E302">
        <v>181.12</v>
      </c>
    </row>
    <row r="303" spans="1:5" x14ac:dyDescent="0.35">
      <c r="A303" s="1">
        <v>45244</v>
      </c>
      <c r="B303">
        <v>181.72</v>
      </c>
      <c r="E303">
        <v>181.72</v>
      </c>
    </row>
    <row r="304" spans="1:5" x14ac:dyDescent="0.35">
      <c r="A304" s="1">
        <v>45243</v>
      </c>
      <c r="B304">
        <v>176.88</v>
      </c>
      <c r="E304">
        <v>176.88</v>
      </c>
    </row>
    <row r="305" spans="1:5" x14ac:dyDescent="0.35">
      <c r="A305" s="1">
        <v>45240</v>
      </c>
      <c r="B305">
        <v>177.25</v>
      </c>
      <c r="E305">
        <v>177.25</v>
      </c>
    </row>
    <row r="306" spans="1:5" x14ac:dyDescent="0.35">
      <c r="A306" s="1">
        <v>45239</v>
      </c>
      <c r="B306">
        <v>171.94</v>
      </c>
      <c r="E306">
        <v>171.94</v>
      </c>
    </row>
    <row r="307" spans="1:5" x14ac:dyDescent="0.35">
      <c r="A307" s="1">
        <v>45238</v>
      </c>
      <c r="B307">
        <v>173.28</v>
      </c>
      <c r="E307">
        <v>173.28</v>
      </c>
    </row>
    <row r="308" spans="1:5" x14ac:dyDescent="0.35">
      <c r="A308" s="1">
        <v>45237</v>
      </c>
      <c r="B308">
        <v>172.32</v>
      </c>
      <c r="E308">
        <v>172.32</v>
      </c>
    </row>
    <row r="309" spans="1:5" x14ac:dyDescent="0.35">
      <c r="A309" s="1">
        <v>45236</v>
      </c>
      <c r="B309">
        <v>170.62</v>
      </c>
      <c r="E309">
        <v>170.62</v>
      </c>
    </row>
    <row r="310" spans="1:5" x14ac:dyDescent="0.35">
      <c r="A310" s="1">
        <v>45233</v>
      </c>
      <c r="B310">
        <v>169.93</v>
      </c>
      <c r="E310">
        <v>169.93</v>
      </c>
    </row>
    <row r="311" spans="1:5" x14ac:dyDescent="0.35">
      <c r="A311" s="1">
        <v>45232</v>
      </c>
      <c r="B311">
        <v>167.53</v>
      </c>
      <c r="E311">
        <v>167.53</v>
      </c>
    </row>
    <row r="312" spans="1:5" x14ac:dyDescent="0.35">
      <c r="A312" s="1">
        <v>45231</v>
      </c>
      <c r="B312">
        <v>164.26</v>
      </c>
      <c r="E312">
        <v>164.26</v>
      </c>
    </row>
    <row r="313" spans="1:5" x14ac:dyDescent="0.35">
      <c r="A313" s="1">
        <v>45230</v>
      </c>
      <c r="B313">
        <v>160.76</v>
      </c>
      <c r="E313">
        <v>160.76</v>
      </c>
    </row>
    <row r="314" spans="1:5" x14ac:dyDescent="0.35">
      <c r="A314" s="1">
        <v>45226</v>
      </c>
      <c r="B314">
        <v>159.38999999999999</v>
      </c>
      <c r="E314">
        <v>159.38999999999999</v>
      </c>
    </row>
    <row r="315" spans="1:5" x14ac:dyDescent="0.35">
      <c r="A315" s="1">
        <v>45225</v>
      </c>
      <c r="B315">
        <v>158.38999999999999</v>
      </c>
      <c r="E315">
        <v>158.38999999999999</v>
      </c>
    </row>
    <row r="316" spans="1:5" x14ac:dyDescent="0.35">
      <c r="A316" s="1">
        <v>45224</v>
      </c>
      <c r="B316">
        <v>160.86000000000001</v>
      </c>
      <c r="E316">
        <v>160.86000000000001</v>
      </c>
    </row>
    <row r="317" spans="1:5" x14ac:dyDescent="0.35">
      <c r="A317" s="1">
        <v>45223</v>
      </c>
      <c r="B317">
        <v>166.36</v>
      </c>
      <c r="E317">
        <v>166.36</v>
      </c>
    </row>
    <row r="318" spans="1:5" x14ac:dyDescent="0.35">
      <c r="A318" s="1">
        <v>45222</v>
      </c>
      <c r="B318">
        <v>164.42</v>
      </c>
      <c r="E318">
        <v>164.42</v>
      </c>
    </row>
    <row r="319" spans="1:5" x14ac:dyDescent="0.35">
      <c r="A319" s="1">
        <v>45219</v>
      </c>
      <c r="B319">
        <v>163.99</v>
      </c>
      <c r="E319">
        <v>163.99</v>
      </c>
    </row>
    <row r="320" spans="1:5" x14ac:dyDescent="0.35">
      <c r="A320" s="1">
        <v>45218</v>
      </c>
      <c r="B320">
        <v>167.14</v>
      </c>
      <c r="E320">
        <v>167.14</v>
      </c>
    </row>
    <row r="321" spans="1:5" x14ac:dyDescent="0.35">
      <c r="A321" s="1">
        <v>45217</v>
      </c>
      <c r="B321">
        <v>168.85</v>
      </c>
      <c r="E321">
        <v>168.85</v>
      </c>
    </row>
    <row r="322" spans="1:5" x14ac:dyDescent="0.35">
      <c r="A322" s="1">
        <v>45216</v>
      </c>
      <c r="B322">
        <v>172.26</v>
      </c>
      <c r="E322">
        <v>172.26</v>
      </c>
    </row>
    <row r="323" spans="1:5" x14ac:dyDescent="0.35">
      <c r="A323" s="1">
        <v>45215</v>
      </c>
      <c r="B323">
        <v>173.04</v>
      </c>
      <c r="E323">
        <v>173.04</v>
      </c>
    </row>
    <row r="324" spans="1:5" x14ac:dyDescent="0.35">
      <c r="A324" s="1">
        <v>45212</v>
      </c>
      <c r="B324">
        <v>170.69</v>
      </c>
      <c r="E324">
        <v>170.69</v>
      </c>
    </row>
    <row r="325" spans="1:5" x14ac:dyDescent="0.35">
      <c r="A325" s="1">
        <v>45211</v>
      </c>
      <c r="B325">
        <v>174.26</v>
      </c>
      <c r="E325">
        <v>174.26</v>
      </c>
    </row>
    <row r="326" spans="1:5" x14ac:dyDescent="0.35">
      <c r="A326" s="1">
        <v>45210</v>
      </c>
      <c r="B326">
        <v>174.23</v>
      </c>
      <c r="E326">
        <v>174.23</v>
      </c>
    </row>
    <row r="327" spans="1:5" x14ac:dyDescent="0.35">
      <c r="A327" s="1">
        <v>45209</v>
      </c>
      <c r="B327">
        <v>172.3</v>
      </c>
      <c r="E327">
        <v>172.3</v>
      </c>
    </row>
    <row r="328" spans="1:5" x14ac:dyDescent="0.35">
      <c r="A328" s="1">
        <v>45205</v>
      </c>
      <c r="B328">
        <v>170.36</v>
      </c>
      <c r="E328">
        <v>170.36</v>
      </c>
    </row>
    <row r="329" spans="1:5" x14ac:dyDescent="0.35">
      <c r="A329" s="1">
        <v>45204</v>
      </c>
      <c r="B329">
        <v>166.26</v>
      </c>
      <c r="E329">
        <v>166.26</v>
      </c>
    </row>
    <row r="330" spans="1:5" x14ac:dyDescent="0.35">
      <c r="A330" s="1">
        <v>45203</v>
      </c>
      <c r="B330">
        <v>166.54</v>
      </c>
      <c r="E330">
        <v>166.54</v>
      </c>
    </row>
    <row r="331" spans="1:5" x14ac:dyDescent="0.35">
      <c r="A331" s="1">
        <v>45202</v>
      </c>
      <c r="B331">
        <v>163.76</v>
      </c>
      <c r="E331">
        <v>163.76</v>
      </c>
    </row>
    <row r="332" spans="1:5" x14ac:dyDescent="0.35">
      <c r="A332" s="1">
        <v>45201</v>
      </c>
      <c r="B332">
        <v>167.92</v>
      </c>
      <c r="E332">
        <v>167.92</v>
      </c>
    </row>
    <row r="333" spans="1:5" x14ac:dyDescent="0.35">
      <c r="A333" s="1">
        <v>45198</v>
      </c>
      <c r="B333">
        <v>166.51</v>
      </c>
      <c r="E333">
        <v>166.51</v>
      </c>
    </row>
    <row r="334" spans="1:5" x14ac:dyDescent="0.35">
      <c r="A334" s="1">
        <v>45197</v>
      </c>
      <c r="B334">
        <v>166.29</v>
      </c>
      <c r="E334">
        <v>166.29</v>
      </c>
    </row>
    <row r="335" spans="1:5" x14ac:dyDescent="0.35">
      <c r="A335" s="1">
        <v>45196</v>
      </c>
      <c r="B335">
        <v>163.92</v>
      </c>
      <c r="E335">
        <v>163.92</v>
      </c>
    </row>
    <row r="336" spans="1:5" x14ac:dyDescent="0.35">
      <c r="A336" s="1">
        <v>45195</v>
      </c>
      <c r="B336">
        <v>163.03</v>
      </c>
      <c r="E336">
        <v>163.03</v>
      </c>
    </row>
    <row r="337" spans="1:5" x14ac:dyDescent="0.35">
      <c r="A337" s="1">
        <v>45194</v>
      </c>
      <c r="B337">
        <v>166.03</v>
      </c>
      <c r="E337">
        <v>166.03</v>
      </c>
    </row>
    <row r="338" spans="1:5" x14ac:dyDescent="0.35">
      <c r="A338" s="1">
        <v>45191</v>
      </c>
      <c r="B338">
        <v>165.04</v>
      </c>
      <c r="E338">
        <v>165.04</v>
      </c>
    </row>
    <row r="339" spans="1:5" x14ac:dyDescent="0.35">
      <c r="A339" s="1">
        <v>45190</v>
      </c>
      <c r="B339">
        <v>164.34</v>
      </c>
      <c r="E339">
        <v>164.34</v>
      </c>
    </row>
    <row r="340" spans="1:5" x14ac:dyDescent="0.35">
      <c r="A340" s="1">
        <v>45189</v>
      </c>
      <c r="B340">
        <v>168.15</v>
      </c>
      <c r="E340">
        <v>168.15</v>
      </c>
    </row>
    <row r="341" spans="1:5" x14ac:dyDescent="0.35">
      <c r="A341" s="1">
        <v>45188</v>
      </c>
      <c r="B341">
        <v>170.81</v>
      </c>
      <c r="E341">
        <v>170.81</v>
      </c>
    </row>
    <row r="342" spans="1:5" x14ac:dyDescent="0.35">
      <c r="A342" s="1">
        <v>45187</v>
      </c>
      <c r="B342">
        <v>171.75</v>
      </c>
      <c r="E342">
        <v>171.75</v>
      </c>
    </row>
    <row r="343" spans="1:5" x14ac:dyDescent="0.35">
      <c r="A343" s="1">
        <v>45184</v>
      </c>
      <c r="B343">
        <v>171.41</v>
      </c>
      <c r="E343">
        <v>171.41</v>
      </c>
    </row>
    <row r="344" spans="1:5" x14ac:dyDescent="0.35">
      <c r="A344" s="1">
        <v>45183</v>
      </c>
      <c r="B344">
        <v>175.46</v>
      </c>
      <c r="E344">
        <v>175.46</v>
      </c>
    </row>
    <row r="345" spans="1:5" x14ac:dyDescent="0.35">
      <c r="A345" s="1">
        <v>45182</v>
      </c>
      <c r="B345">
        <v>174.53</v>
      </c>
      <c r="E345">
        <v>174.53</v>
      </c>
    </row>
    <row r="346" spans="1:5" x14ac:dyDescent="0.35">
      <c r="A346" s="1">
        <v>45181</v>
      </c>
      <c r="B346">
        <v>173.68</v>
      </c>
      <c r="E346">
        <v>173.68</v>
      </c>
    </row>
    <row r="347" spans="1:5" x14ac:dyDescent="0.35">
      <c r="A347" s="1">
        <v>45180</v>
      </c>
      <c r="B347">
        <v>176.15</v>
      </c>
      <c r="E347">
        <v>176.15</v>
      </c>
    </row>
    <row r="348" spans="1:5" x14ac:dyDescent="0.35">
      <c r="A348" s="1">
        <v>45177</v>
      </c>
      <c r="B348">
        <v>174.86</v>
      </c>
      <c r="E348">
        <v>174.86</v>
      </c>
    </row>
    <row r="349" spans="1:5" x14ac:dyDescent="0.35">
      <c r="A349" s="1">
        <v>45176</v>
      </c>
      <c r="B349">
        <v>175.11</v>
      </c>
      <c r="E349">
        <v>175.11</v>
      </c>
    </row>
    <row r="350" spans="1:5" x14ac:dyDescent="0.35">
      <c r="A350" s="1">
        <v>45175</v>
      </c>
      <c r="B350">
        <v>177.06</v>
      </c>
      <c r="E350">
        <v>177.06</v>
      </c>
    </row>
    <row r="351" spans="1:5" x14ac:dyDescent="0.35">
      <c r="A351" s="1">
        <v>45174</v>
      </c>
      <c r="B351">
        <v>178.4</v>
      </c>
      <c r="E351">
        <v>178.4</v>
      </c>
    </row>
    <row r="352" spans="1:5" x14ac:dyDescent="0.35">
      <c r="A352" s="1">
        <v>45170</v>
      </c>
      <c r="B352">
        <v>177.54</v>
      </c>
      <c r="E352">
        <v>177.54</v>
      </c>
    </row>
    <row r="353" spans="1:5" x14ac:dyDescent="0.35">
      <c r="A353" s="1">
        <v>45169</v>
      </c>
      <c r="B353">
        <v>177.47</v>
      </c>
      <c r="E353">
        <v>177.47</v>
      </c>
    </row>
    <row r="354" spans="1:5" x14ac:dyDescent="0.35">
      <c r="A354" s="1">
        <v>45168</v>
      </c>
      <c r="B354">
        <v>176.63</v>
      </c>
      <c r="E354">
        <v>176.63</v>
      </c>
    </row>
    <row r="355" spans="1:5" x14ac:dyDescent="0.35">
      <c r="A355" s="1">
        <v>45167</v>
      </c>
      <c r="B355">
        <v>175.67</v>
      </c>
      <c r="E355">
        <v>175.67</v>
      </c>
    </row>
    <row r="356" spans="1:5" x14ac:dyDescent="0.35">
      <c r="A356" s="1">
        <v>45166</v>
      </c>
      <c r="B356">
        <v>171.45</v>
      </c>
      <c r="E356">
        <v>171.45</v>
      </c>
    </row>
    <row r="357" spans="1:5" x14ac:dyDescent="0.35">
      <c r="A357" s="1">
        <v>45163</v>
      </c>
      <c r="B357">
        <v>169.9</v>
      </c>
      <c r="E357">
        <v>169.9</v>
      </c>
    </row>
    <row r="358" spans="1:5" x14ac:dyDescent="0.35">
      <c r="A358" s="1">
        <v>45162</v>
      </c>
      <c r="B358">
        <v>168.61</v>
      </c>
      <c r="E358">
        <v>168.61</v>
      </c>
    </row>
    <row r="359" spans="1:5" x14ac:dyDescent="0.35">
      <c r="A359" s="1">
        <v>45161</v>
      </c>
      <c r="B359">
        <v>173.2</v>
      </c>
      <c r="E359">
        <v>173.2</v>
      </c>
    </row>
    <row r="360" spans="1:5" x14ac:dyDescent="0.35">
      <c r="A360" s="1">
        <v>45160</v>
      </c>
      <c r="B360">
        <v>170.15</v>
      </c>
      <c r="E360">
        <v>170.15</v>
      </c>
    </row>
    <row r="361" spans="1:5" x14ac:dyDescent="0.35">
      <c r="A361" s="1">
        <v>45159</v>
      </c>
      <c r="B361">
        <v>170.73</v>
      </c>
      <c r="E361">
        <v>170.73</v>
      </c>
    </row>
    <row r="362" spans="1:5" x14ac:dyDescent="0.35">
      <c r="A362" s="1">
        <v>45156</v>
      </c>
      <c r="B362">
        <v>166.49</v>
      </c>
      <c r="E362">
        <v>166.49</v>
      </c>
    </row>
    <row r="363" spans="1:5" x14ac:dyDescent="0.35">
      <c r="A363" s="1">
        <v>45155</v>
      </c>
      <c r="B363">
        <v>166.55</v>
      </c>
      <c r="E363">
        <v>166.55</v>
      </c>
    </row>
    <row r="364" spans="1:5" x14ac:dyDescent="0.35">
      <c r="A364" s="1">
        <v>45154</v>
      </c>
      <c r="B364">
        <v>168.26</v>
      </c>
      <c r="E364">
        <v>168.26</v>
      </c>
    </row>
    <row r="365" spans="1:5" x14ac:dyDescent="0.35">
      <c r="A365" s="1">
        <v>45153</v>
      </c>
      <c r="B365">
        <v>170.59</v>
      </c>
      <c r="E365">
        <v>170.59</v>
      </c>
    </row>
    <row r="366" spans="1:5" x14ac:dyDescent="0.35">
      <c r="A366" s="1">
        <v>45152</v>
      </c>
      <c r="B366">
        <v>172.98</v>
      </c>
      <c r="E366">
        <v>172.98</v>
      </c>
    </row>
    <row r="367" spans="1:5" x14ac:dyDescent="0.35">
      <c r="A367" s="1">
        <v>45149</v>
      </c>
      <c r="B367">
        <v>170.14</v>
      </c>
      <c r="E367">
        <v>170.14</v>
      </c>
    </row>
    <row r="368" spans="1:5" x14ac:dyDescent="0.35">
      <c r="A368" s="1">
        <v>45148</v>
      </c>
      <c r="B368">
        <v>172.52</v>
      </c>
      <c r="E368">
        <v>172.52</v>
      </c>
    </row>
    <row r="369" spans="1:5" x14ac:dyDescent="0.35">
      <c r="A369" s="1">
        <v>45147</v>
      </c>
      <c r="B369">
        <v>172.49</v>
      </c>
      <c r="E369">
        <v>172.49</v>
      </c>
    </row>
    <row r="370" spans="1:5" x14ac:dyDescent="0.35">
      <c r="A370" s="1">
        <v>45146</v>
      </c>
      <c r="B370">
        <v>175.07</v>
      </c>
      <c r="E370">
        <v>175.07</v>
      </c>
    </row>
    <row r="371" spans="1:5" x14ac:dyDescent="0.35">
      <c r="A371" s="1">
        <v>45142</v>
      </c>
      <c r="B371">
        <v>175.19</v>
      </c>
      <c r="E371">
        <v>175.19</v>
      </c>
    </row>
    <row r="372" spans="1:5" x14ac:dyDescent="0.35">
      <c r="A372" s="1">
        <v>45141</v>
      </c>
      <c r="B372">
        <v>175.95</v>
      </c>
      <c r="E372">
        <v>175.95</v>
      </c>
    </row>
    <row r="373" spans="1:5" x14ac:dyDescent="0.35">
      <c r="A373" s="1">
        <v>45140</v>
      </c>
      <c r="B373">
        <v>176.45</v>
      </c>
      <c r="E373">
        <v>176.45</v>
      </c>
    </row>
    <row r="374" spans="1:5" x14ac:dyDescent="0.35">
      <c r="A374" s="1">
        <v>45139</v>
      </c>
      <c r="B374">
        <v>181.95</v>
      </c>
      <c r="E374">
        <v>181.95</v>
      </c>
    </row>
    <row r="375" spans="1:5" x14ac:dyDescent="0.35">
      <c r="A375" s="1">
        <v>45138</v>
      </c>
      <c r="B375">
        <v>181.92</v>
      </c>
      <c r="E375">
        <v>181.92</v>
      </c>
    </row>
    <row r="376" spans="1:5" x14ac:dyDescent="0.35">
      <c r="A376" s="1">
        <v>45135</v>
      </c>
      <c r="B376">
        <v>181.27</v>
      </c>
      <c r="E376">
        <v>181.27</v>
      </c>
    </row>
    <row r="377" spans="1:5" x14ac:dyDescent="0.35">
      <c r="A377" s="1">
        <v>45134</v>
      </c>
      <c r="B377">
        <v>178.15</v>
      </c>
      <c r="E377">
        <v>178.15</v>
      </c>
    </row>
    <row r="378" spans="1:5" x14ac:dyDescent="0.35">
      <c r="A378" s="1">
        <v>45133</v>
      </c>
      <c r="B378">
        <v>177.47</v>
      </c>
      <c r="E378">
        <v>177.47</v>
      </c>
    </row>
    <row r="379" spans="1:5" x14ac:dyDescent="0.35">
      <c r="A379" s="1">
        <v>45132</v>
      </c>
      <c r="B379">
        <v>178.51</v>
      </c>
      <c r="E379">
        <v>178.51</v>
      </c>
    </row>
    <row r="380" spans="1:5" x14ac:dyDescent="0.35">
      <c r="A380" s="1">
        <v>45131</v>
      </c>
      <c r="B380">
        <v>176.75</v>
      </c>
      <c r="E380">
        <v>176.75</v>
      </c>
    </row>
    <row r="381" spans="1:5" x14ac:dyDescent="0.35">
      <c r="A381" s="1">
        <v>45128</v>
      </c>
      <c r="B381">
        <v>176.63</v>
      </c>
      <c r="E381">
        <v>176.63</v>
      </c>
    </row>
    <row r="382" spans="1:5" x14ac:dyDescent="0.35">
      <c r="A382" s="1">
        <v>45127</v>
      </c>
      <c r="B382">
        <v>176.32</v>
      </c>
      <c r="E382">
        <v>176.32</v>
      </c>
    </row>
    <row r="383" spans="1:5" x14ac:dyDescent="0.35">
      <c r="A383" s="1">
        <v>45126</v>
      </c>
      <c r="B383">
        <v>182</v>
      </c>
      <c r="E383">
        <v>182</v>
      </c>
    </row>
    <row r="384" spans="1:5" x14ac:dyDescent="0.35">
      <c r="A384" s="1">
        <v>45125</v>
      </c>
      <c r="B384">
        <v>182.84</v>
      </c>
      <c r="E384">
        <v>182.84</v>
      </c>
    </row>
    <row r="385" spans="1:5" x14ac:dyDescent="0.35">
      <c r="A385" s="1">
        <v>45124</v>
      </c>
      <c r="B385">
        <v>182.11</v>
      </c>
      <c r="E385">
        <v>182.11</v>
      </c>
    </row>
    <row r="386" spans="1:5" x14ac:dyDescent="0.35">
      <c r="A386" s="1">
        <v>45121</v>
      </c>
      <c r="B386">
        <v>179.45</v>
      </c>
      <c r="E386">
        <v>179.45</v>
      </c>
    </row>
    <row r="387" spans="1:5" x14ac:dyDescent="0.35">
      <c r="A387" s="1">
        <v>45120</v>
      </c>
      <c r="B387">
        <v>180.23</v>
      </c>
      <c r="E387">
        <v>180.23</v>
      </c>
    </row>
    <row r="388" spans="1:5" x14ac:dyDescent="0.35">
      <c r="A388" s="1">
        <v>45119</v>
      </c>
      <c r="B388">
        <v>176.71</v>
      </c>
      <c r="E388">
        <v>176.71</v>
      </c>
    </row>
    <row r="389" spans="1:5" x14ac:dyDescent="0.35">
      <c r="A389" s="1">
        <v>45118</v>
      </c>
      <c r="B389">
        <v>174.31</v>
      </c>
      <c r="E389">
        <v>174.31</v>
      </c>
    </row>
    <row r="390" spans="1:5" x14ac:dyDescent="0.35">
      <c r="A390" s="1">
        <v>45117</v>
      </c>
      <c r="B390">
        <v>172.85</v>
      </c>
      <c r="E390">
        <v>172.85</v>
      </c>
    </row>
    <row r="391" spans="1:5" x14ac:dyDescent="0.35">
      <c r="A391" s="1">
        <v>45114</v>
      </c>
      <c r="B391">
        <v>171.52</v>
      </c>
      <c r="E391">
        <v>171.52</v>
      </c>
    </row>
    <row r="392" spans="1:5" x14ac:dyDescent="0.35">
      <c r="A392" s="1">
        <v>45113</v>
      </c>
      <c r="B392">
        <v>171.79</v>
      </c>
      <c r="E392">
        <v>171.79</v>
      </c>
    </row>
    <row r="393" spans="1:5" x14ac:dyDescent="0.35">
      <c r="A393" s="1">
        <v>45112</v>
      </c>
      <c r="B393">
        <v>173.55</v>
      </c>
      <c r="E393">
        <v>173.55</v>
      </c>
    </row>
    <row r="394" spans="1:5" x14ac:dyDescent="0.35">
      <c r="A394" s="1">
        <v>45110</v>
      </c>
      <c r="B394">
        <v>174.59</v>
      </c>
      <c r="E394">
        <v>174.59</v>
      </c>
    </row>
    <row r="395" spans="1:5" x14ac:dyDescent="0.35">
      <c r="A395" s="1">
        <v>45107</v>
      </c>
      <c r="B395">
        <v>173.38</v>
      </c>
      <c r="E395">
        <v>173.38</v>
      </c>
    </row>
    <row r="396" spans="1:5" x14ac:dyDescent="0.35">
      <c r="A396" s="1">
        <v>45106</v>
      </c>
      <c r="B396">
        <v>170.72</v>
      </c>
      <c r="E396">
        <v>170.72</v>
      </c>
    </row>
    <row r="397" spans="1:5" x14ac:dyDescent="0.35">
      <c r="A397" s="1">
        <v>45105</v>
      </c>
      <c r="B397">
        <v>170.56</v>
      </c>
      <c r="E397">
        <v>170.56</v>
      </c>
    </row>
    <row r="398" spans="1:5" x14ac:dyDescent="0.35">
      <c r="A398" s="1">
        <v>45104</v>
      </c>
      <c r="B398">
        <v>170.7</v>
      </c>
      <c r="E398">
        <v>170.7</v>
      </c>
    </row>
    <row r="399" spans="1:5" x14ac:dyDescent="0.35">
      <c r="A399" s="1">
        <v>45103</v>
      </c>
      <c r="B399">
        <v>166.58</v>
      </c>
      <c r="E399">
        <v>166.58</v>
      </c>
    </row>
    <row r="400" spans="1:5" x14ac:dyDescent="0.35">
      <c r="A400" s="1">
        <v>45100</v>
      </c>
      <c r="B400">
        <v>168.24</v>
      </c>
      <c r="E400">
        <v>168.24</v>
      </c>
    </row>
    <row r="401" spans="1:5" x14ac:dyDescent="0.35">
      <c r="A401" s="1">
        <v>45099</v>
      </c>
      <c r="B401">
        <v>170.19</v>
      </c>
      <c r="E401">
        <v>170.19</v>
      </c>
    </row>
    <row r="402" spans="1:5" x14ac:dyDescent="0.35">
      <c r="A402" s="1">
        <v>45098</v>
      </c>
      <c r="B402">
        <v>168.46</v>
      </c>
      <c r="E402">
        <v>168.46</v>
      </c>
    </row>
    <row r="403" spans="1:5" x14ac:dyDescent="0.35">
      <c r="A403" s="1">
        <v>45097</v>
      </c>
      <c r="B403">
        <v>171.06</v>
      </c>
      <c r="E403">
        <v>171.06</v>
      </c>
    </row>
    <row r="404" spans="1:5" x14ac:dyDescent="0.35">
      <c r="A404" s="1">
        <v>45093</v>
      </c>
      <c r="B404">
        <v>171.74</v>
      </c>
      <c r="E404">
        <v>171.74</v>
      </c>
    </row>
    <row r="405" spans="1:5" x14ac:dyDescent="0.35">
      <c r="A405" s="1">
        <v>45092</v>
      </c>
      <c r="B405">
        <v>172.83</v>
      </c>
      <c r="E405">
        <v>172.83</v>
      </c>
    </row>
    <row r="406" spans="1:5" x14ac:dyDescent="0.35">
      <c r="A406" s="1">
        <v>45091</v>
      </c>
      <c r="B406">
        <v>172.32</v>
      </c>
      <c r="E406">
        <v>172.32</v>
      </c>
    </row>
    <row r="407" spans="1:5" x14ac:dyDescent="0.35">
      <c r="A407" s="1">
        <v>45090</v>
      </c>
      <c r="B407">
        <v>170.94</v>
      </c>
      <c r="E407">
        <v>170.94</v>
      </c>
    </row>
    <row r="408" spans="1:5" x14ac:dyDescent="0.35">
      <c r="A408" s="1">
        <v>45089</v>
      </c>
      <c r="B408">
        <v>169.73</v>
      </c>
      <c r="E408">
        <v>169.73</v>
      </c>
    </row>
    <row r="409" spans="1:5" x14ac:dyDescent="0.35">
      <c r="A409" s="1">
        <v>45086</v>
      </c>
      <c r="B409">
        <v>165.98</v>
      </c>
      <c r="E409">
        <v>165.98</v>
      </c>
    </row>
    <row r="410" spans="1:5" x14ac:dyDescent="0.35">
      <c r="A410" s="1">
        <v>45085</v>
      </c>
      <c r="B410">
        <v>165.31</v>
      </c>
      <c r="E410">
        <v>165.31</v>
      </c>
    </row>
    <row r="411" spans="1:5" x14ac:dyDescent="0.35">
      <c r="A411" s="1">
        <v>45084</v>
      </c>
      <c r="B411">
        <v>164.06</v>
      </c>
      <c r="E411">
        <v>164.06</v>
      </c>
    </row>
    <row r="412" spans="1:5" x14ac:dyDescent="0.35">
      <c r="A412" s="1">
        <v>45083</v>
      </c>
      <c r="B412">
        <v>166.23</v>
      </c>
      <c r="E412">
        <v>166.23</v>
      </c>
    </row>
    <row r="413" spans="1:5" x14ac:dyDescent="0.35">
      <c r="A413" s="1">
        <v>45079</v>
      </c>
      <c r="B413">
        <v>166.11</v>
      </c>
      <c r="E413">
        <v>166.11</v>
      </c>
    </row>
    <row r="414" spans="1:5" x14ac:dyDescent="0.35">
      <c r="A414" s="1">
        <v>45078</v>
      </c>
      <c r="B414">
        <v>165.55</v>
      </c>
      <c r="E414">
        <v>165.55</v>
      </c>
    </row>
    <row r="415" spans="1:5" x14ac:dyDescent="0.35">
      <c r="A415" s="1">
        <v>45077</v>
      </c>
      <c r="B415">
        <v>163.37</v>
      </c>
      <c r="E415">
        <v>163.37</v>
      </c>
    </row>
    <row r="416" spans="1:5" x14ac:dyDescent="0.35">
      <c r="A416" s="1">
        <v>45076</v>
      </c>
      <c r="B416">
        <v>165.28</v>
      </c>
      <c r="E416">
        <v>165.28</v>
      </c>
    </row>
    <row r="417" spans="1:5" x14ac:dyDescent="0.35">
      <c r="A417" s="1">
        <v>45072</v>
      </c>
      <c r="B417">
        <v>165.01</v>
      </c>
      <c r="E417">
        <v>165.01</v>
      </c>
    </row>
    <row r="418" spans="1:5" x14ac:dyDescent="0.35">
      <c r="A418" s="1">
        <v>45071</v>
      </c>
      <c r="B418">
        <v>158.4</v>
      </c>
      <c r="E418">
        <v>158.4</v>
      </c>
    </row>
    <row r="419" spans="1:5" x14ac:dyDescent="0.35">
      <c r="A419" s="1">
        <v>45070</v>
      </c>
      <c r="B419">
        <v>151.25</v>
      </c>
      <c r="E419">
        <v>151.25</v>
      </c>
    </row>
    <row r="420" spans="1:5" x14ac:dyDescent="0.35">
      <c r="A420" s="1">
        <v>45069</v>
      </c>
      <c r="B420">
        <v>152.38999999999999</v>
      </c>
      <c r="E420">
        <v>152.38999999999999</v>
      </c>
    </row>
    <row r="421" spans="1:5" x14ac:dyDescent="0.35">
      <c r="A421" s="1">
        <v>45068</v>
      </c>
      <c r="B421">
        <v>155.08000000000001</v>
      </c>
      <c r="E421">
        <v>155.08000000000001</v>
      </c>
    </row>
    <row r="422" spans="1:5" x14ac:dyDescent="0.35">
      <c r="A422" s="1">
        <v>45065</v>
      </c>
      <c r="B422">
        <v>154.27000000000001</v>
      </c>
      <c r="E422">
        <v>154.27000000000001</v>
      </c>
    </row>
    <row r="423" spans="1:5" x14ac:dyDescent="0.35">
      <c r="A423" s="1">
        <v>45064</v>
      </c>
      <c r="B423">
        <v>155.02000000000001</v>
      </c>
      <c r="E423">
        <v>155.02000000000001</v>
      </c>
    </row>
    <row r="424" spans="1:5" x14ac:dyDescent="0.35">
      <c r="A424" s="1">
        <v>45063</v>
      </c>
      <c r="B424">
        <v>151.30000000000001</v>
      </c>
      <c r="E424">
        <v>151.30000000000001</v>
      </c>
    </row>
    <row r="425" spans="1:5" x14ac:dyDescent="0.35">
      <c r="A425" s="1">
        <v>45062</v>
      </c>
      <c r="B425">
        <v>148.03</v>
      </c>
      <c r="E425">
        <v>148.03</v>
      </c>
    </row>
    <row r="426" spans="1:5" x14ac:dyDescent="0.35">
      <c r="A426" s="1">
        <v>45061</v>
      </c>
      <c r="B426">
        <v>147.88999999999999</v>
      </c>
      <c r="E426">
        <v>147.88999999999999</v>
      </c>
    </row>
    <row r="427" spans="1:5" x14ac:dyDescent="0.35">
      <c r="A427" s="1">
        <v>45058</v>
      </c>
      <c r="B427">
        <v>146.12</v>
      </c>
      <c r="E427">
        <v>146.12</v>
      </c>
    </row>
    <row r="428" spans="1:5" x14ac:dyDescent="0.35">
      <c r="A428" s="1">
        <v>45057</v>
      </c>
      <c r="B428">
        <v>146.83000000000001</v>
      </c>
      <c r="E428">
        <v>146.83000000000001</v>
      </c>
    </row>
    <row r="429" spans="1:5" x14ac:dyDescent="0.35">
      <c r="A429" s="1">
        <v>45056</v>
      </c>
      <c r="B429">
        <v>147.15</v>
      </c>
      <c r="E429">
        <v>147.15</v>
      </c>
    </row>
    <row r="430" spans="1:5" x14ac:dyDescent="0.35">
      <c r="A430" s="1">
        <v>45055</v>
      </c>
      <c r="B430">
        <v>146.09</v>
      </c>
      <c r="E430">
        <v>146.09</v>
      </c>
    </row>
    <row r="431" spans="1:5" x14ac:dyDescent="0.35">
      <c r="A431" s="1">
        <v>45054</v>
      </c>
      <c r="B431">
        <v>147.02000000000001</v>
      </c>
      <c r="E431">
        <v>147.02000000000001</v>
      </c>
    </row>
    <row r="432" spans="1:5" x14ac:dyDescent="0.35">
      <c r="A432" s="1">
        <v>45051</v>
      </c>
      <c r="B432">
        <v>145.87</v>
      </c>
      <c r="E432">
        <v>145.87</v>
      </c>
    </row>
    <row r="433" spans="1:5" x14ac:dyDescent="0.35">
      <c r="A433" s="1">
        <v>45050</v>
      </c>
      <c r="B433">
        <v>142.75</v>
      </c>
      <c r="E433">
        <v>142.75</v>
      </c>
    </row>
    <row r="434" spans="1:5" x14ac:dyDescent="0.35">
      <c r="A434" s="1">
        <v>45049</v>
      </c>
      <c r="B434">
        <v>143.74</v>
      </c>
      <c r="E434">
        <v>143.74</v>
      </c>
    </row>
    <row r="435" spans="1:5" x14ac:dyDescent="0.35">
      <c r="A435" s="1">
        <v>45048</v>
      </c>
      <c r="B435">
        <v>144.97</v>
      </c>
      <c r="E435">
        <v>144.97</v>
      </c>
    </row>
    <row r="436" spans="1:5" x14ac:dyDescent="0.35">
      <c r="A436" s="1">
        <v>45044</v>
      </c>
      <c r="B436">
        <v>146.31</v>
      </c>
      <c r="E436">
        <v>146.31</v>
      </c>
    </row>
    <row r="437" spans="1:5" x14ac:dyDescent="0.35">
      <c r="A437" s="1">
        <v>45043</v>
      </c>
      <c r="B437">
        <v>145.15</v>
      </c>
      <c r="E437">
        <v>145.15</v>
      </c>
    </row>
    <row r="438" spans="1:5" x14ac:dyDescent="0.35">
      <c r="A438" s="1">
        <v>45042</v>
      </c>
      <c r="B438">
        <v>143.13</v>
      </c>
      <c r="E438">
        <v>143.13</v>
      </c>
    </row>
    <row r="439" spans="1:5" x14ac:dyDescent="0.35">
      <c r="A439" s="1">
        <v>45041</v>
      </c>
      <c r="B439">
        <v>142.26</v>
      </c>
      <c r="E439">
        <v>142.26</v>
      </c>
    </row>
    <row r="440" spans="1:5" x14ac:dyDescent="0.35">
      <c r="A440" s="1">
        <v>45040</v>
      </c>
      <c r="B440">
        <v>146.5</v>
      </c>
      <c r="E440">
        <v>146.5</v>
      </c>
    </row>
    <row r="441" spans="1:5" x14ac:dyDescent="0.35">
      <c r="A441" s="1">
        <v>45037</v>
      </c>
      <c r="B441">
        <v>146.94999999999999</v>
      </c>
      <c r="E441">
        <v>146.94999999999999</v>
      </c>
    </row>
    <row r="442" spans="1:5" x14ac:dyDescent="0.35">
      <c r="A442" s="1">
        <v>45036</v>
      </c>
      <c r="B442">
        <v>147.12</v>
      </c>
      <c r="E442">
        <v>147.12</v>
      </c>
    </row>
    <row r="443" spans="1:5" x14ac:dyDescent="0.35">
      <c r="A443" s="1">
        <v>45035</v>
      </c>
      <c r="B443">
        <v>148.58000000000001</v>
      </c>
      <c r="E443">
        <v>148.58000000000001</v>
      </c>
    </row>
    <row r="444" spans="1:5" x14ac:dyDescent="0.35">
      <c r="A444" s="1">
        <v>45034</v>
      </c>
      <c r="B444">
        <v>149.43</v>
      </c>
      <c r="E444">
        <v>149.43</v>
      </c>
    </row>
    <row r="445" spans="1:5" x14ac:dyDescent="0.35">
      <c r="A445" s="1">
        <v>45033</v>
      </c>
      <c r="B445">
        <v>148.56</v>
      </c>
      <c r="E445">
        <v>148.56</v>
      </c>
    </row>
    <row r="446" spans="1:5" x14ac:dyDescent="0.35">
      <c r="A446" s="1">
        <v>45030</v>
      </c>
      <c r="B446">
        <v>148.21</v>
      </c>
      <c r="E446">
        <v>148.21</v>
      </c>
    </row>
    <row r="447" spans="1:5" x14ac:dyDescent="0.35">
      <c r="A447" s="1">
        <v>45029</v>
      </c>
      <c r="B447">
        <v>148.49</v>
      </c>
      <c r="E447">
        <v>148.49</v>
      </c>
    </row>
    <row r="448" spans="1:5" x14ac:dyDescent="0.35">
      <c r="A448" s="1">
        <v>45028</v>
      </c>
      <c r="B448">
        <v>145.66</v>
      </c>
      <c r="E448">
        <v>145.66</v>
      </c>
    </row>
    <row r="449" spans="1:5" x14ac:dyDescent="0.35">
      <c r="A449" s="1">
        <v>45027</v>
      </c>
      <c r="B449">
        <v>147.32</v>
      </c>
      <c r="E449">
        <v>147.32</v>
      </c>
    </row>
    <row r="450" spans="1:5" x14ac:dyDescent="0.35">
      <c r="A450" s="1">
        <v>45022</v>
      </c>
      <c r="B450">
        <v>147.02000000000001</v>
      </c>
      <c r="E450">
        <v>147.02000000000001</v>
      </c>
    </row>
    <row r="451" spans="1:5" x14ac:dyDescent="0.35">
      <c r="A451" s="1">
        <v>45021</v>
      </c>
      <c r="B451">
        <v>146.94999999999999</v>
      </c>
      <c r="E451">
        <v>146.94999999999999</v>
      </c>
    </row>
    <row r="452" spans="1:5" x14ac:dyDescent="0.35">
      <c r="A452" s="1">
        <v>45020</v>
      </c>
      <c r="B452">
        <v>149.77000000000001</v>
      </c>
      <c r="E452">
        <v>149.77000000000001</v>
      </c>
    </row>
    <row r="453" spans="1:5" x14ac:dyDescent="0.35">
      <c r="A453" s="1">
        <v>45019</v>
      </c>
      <c r="B453">
        <v>151.13</v>
      </c>
      <c r="E453">
        <v>151.13</v>
      </c>
    </row>
    <row r="454" spans="1:5" x14ac:dyDescent="0.35">
      <c r="A454" s="1">
        <v>45016</v>
      </c>
      <c r="B454">
        <v>152.46</v>
      </c>
      <c r="E454">
        <v>152.46</v>
      </c>
    </row>
    <row r="455" spans="1:5" x14ac:dyDescent="0.35">
      <c r="A455" s="1">
        <v>45015</v>
      </c>
      <c r="B455">
        <v>149.46</v>
      </c>
      <c r="E455">
        <v>149.46</v>
      </c>
    </row>
    <row r="456" spans="1:5" x14ac:dyDescent="0.35">
      <c r="A456" s="1">
        <v>45014</v>
      </c>
      <c r="B456">
        <v>147.88</v>
      </c>
      <c r="E456">
        <v>147.88</v>
      </c>
    </row>
    <row r="457" spans="1:5" x14ac:dyDescent="0.35">
      <c r="A457" s="1">
        <v>45013</v>
      </c>
      <c r="B457">
        <v>144.28</v>
      </c>
      <c r="E457">
        <v>144.28</v>
      </c>
    </row>
    <row r="458" spans="1:5" x14ac:dyDescent="0.35">
      <c r="A458" s="1">
        <v>45012</v>
      </c>
      <c r="B458">
        <v>145.33000000000001</v>
      </c>
      <c r="E458">
        <v>145.33000000000001</v>
      </c>
    </row>
    <row r="459" spans="1:5" x14ac:dyDescent="0.35">
      <c r="A459" s="1">
        <v>45009</v>
      </c>
      <c r="B459">
        <v>146.15</v>
      </c>
      <c r="E459">
        <v>146.15</v>
      </c>
    </row>
    <row r="460" spans="1:5" x14ac:dyDescent="0.35">
      <c r="A460" s="1">
        <v>45008</v>
      </c>
      <c r="B460">
        <v>147.94</v>
      </c>
      <c r="E460">
        <v>147.94</v>
      </c>
    </row>
    <row r="461" spans="1:5" x14ac:dyDescent="0.35">
      <c r="A461" s="1">
        <v>45007</v>
      </c>
      <c r="B461">
        <v>145.63999999999999</v>
      </c>
      <c r="E461">
        <v>145.63999999999999</v>
      </c>
    </row>
    <row r="462" spans="1:5" x14ac:dyDescent="0.35">
      <c r="A462" s="1">
        <v>45006</v>
      </c>
      <c r="B462">
        <v>147.58000000000001</v>
      </c>
      <c r="E462">
        <v>147.58000000000001</v>
      </c>
    </row>
    <row r="463" spans="1:5" x14ac:dyDescent="0.35">
      <c r="A463" s="1">
        <v>45005</v>
      </c>
      <c r="B463">
        <v>145.04</v>
      </c>
      <c r="E463">
        <v>145.04</v>
      </c>
    </row>
    <row r="464" spans="1:5" x14ac:dyDescent="0.35">
      <c r="A464" s="1">
        <v>45001</v>
      </c>
      <c r="B464">
        <v>145.49</v>
      </c>
      <c r="E464">
        <v>145.49</v>
      </c>
    </row>
    <row r="465" spans="1:5" x14ac:dyDescent="0.35">
      <c r="A465" s="1">
        <v>45000</v>
      </c>
      <c r="B465">
        <v>140.69999999999999</v>
      </c>
      <c r="E465">
        <v>140.69999999999999</v>
      </c>
    </row>
    <row r="466" spans="1:5" x14ac:dyDescent="0.35">
      <c r="A466" s="1">
        <v>44999</v>
      </c>
      <c r="B466">
        <v>141.46</v>
      </c>
      <c r="E466">
        <v>141.46</v>
      </c>
    </row>
    <row r="467" spans="1:5" x14ac:dyDescent="0.35">
      <c r="A467" s="1">
        <v>44998</v>
      </c>
      <c r="B467">
        <v>137.38999999999999</v>
      </c>
      <c r="E467">
        <v>137.38999999999999</v>
      </c>
    </row>
    <row r="468" spans="1:5" x14ac:dyDescent="0.35">
      <c r="A468" s="1">
        <v>44995</v>
      </c>
      <c r="B468">
        <v>137.07</v>
      </c>
      <c r="E468">
        <v>137.07</v>
      </c>
    </row>
    <row r="469" spans="1:5" x14ac:dyDescent="0.35">
      <c r="A469" s="1">
        <v>44994</v>
      </c>
      <c r="B469">
        <v>139.94</v>
      </c>
      <c r="E469">
        <v>139.94</v>
      </c>
    </row>
    <row r="470" spans="1:5" x14ac:dyDescent="0.35">
      <c r="A470" s="1">
        <v>44993</v>
      </c>
      <c r="B470">
        <v>143.38</v>
      </c>
      <c r="E470">
        <v>143.38</v>
      </c>
    </row>
    <row r="471" spans="1:5" x14ac:dyDescent="0.35">
      <c r="A471" s="1">
        <v>44992</v>
      </c>
      <c r="B471">
        <v>142.5</v>
      </c>
      <c r="E471">
        <v>142.5</v>
      </c>
    </row>
    <row r="472" spans="1:5" x14ac:dyDescent="0.35">
      <c r="A472" s="1">
        <v>44991</v>
      </c>
      <c r="B472">
        <v>143.87</v>
      </c>
      <c r="E472">
        <v>143.87</v>
      </c>
    </row>
    <row r="473" spans="1:5" x14ac:dyDescent="0.35">
      <c r="A473" s="1">
        <v>44988</v>
      </c>
      <c r="B473">
        <v>144.38</v>
      </c>
      <c r="E473">
        <v>144.38</v>
      </c>
    </row>
    <row r="474" spans="1:5" x14ac:dyDescent="0.35">
      <c r="A474" s="1">
        <v>44987</v>
      </c>
      <c r="B474">
        <v>141.13</v>
      </c>
      <c r="E474">
        <v>141.13</v>
      </c>
    </row>
    <row r="475" spans="1:5" x14ac:dyDescent="0.35">
      <c r="A475" s="1">
        <v>44986</v>
      </c>
      <c r="B475">
        <v>140.02000000000001</v>
      </c>
      <c r="E475">
        <v>140.02000000000001</v>
      </c>
    </row>
    <row r="476" spans="1:5" x14ac:dyDescent="0.35">
      <c r="A476" s="1">
        <v>44985</v>
      </c>
      <c r="B476">
        <v>141.05000000000001</v>
      </c>
      <c r="E476">
        <v>141.05000000000001</v>
      </c>
    </row>
    <row r="477" spans="1:5" x14ac:dyDescent="0.35">
      <c r="A477" s="1">
        <v>44984</v>
      </c>
      <c r="B477">
        <v>141.05000000000001</v>
      </c>
      <c r="E477">
        <v>141.05000000000001</v>
      </c>
    </row>
    <row r="478" spans="1:5" x14ac:dyDescent="0.35">
      <c r="A478" s="1">
        <v>44981</v>
      </c>
      <c r="B478">
        <v>139.55000000000001</v>
      </c>
      <c r="E478">
        <v>139.55000000000001</v>
      </c>
    </row>
    <row r="479" spans="1:5" x14ac:dyDescent="0.35">
      <c r="A479" s="1">
        <v>44980</v>
      </c>
      <c r="B479">
        <v>142.38</v>
      </c>
      <c r="E479">
        <v>142.38</v>
      </c>
    </row>
    <row r="480" spans="1:5" x14ac:dyDescent="0.35">
      <c r="A480" s="1">
        <v>44979</v>
      </c>
      <c r="B480">
        <v>140.13</v>
      </c>
      <c r="E480">
        <v>140.13</v>
      </c>
    </row>
    <row r="481" spans="1:5" x14ac:dyDescent="0.35">
      <c r="A481" s="1">
        <v>44978</v>
      </c>
      <c r="B481">
        <v>139.78</v>
      </c>
      <c r="E481">
        <v>139.78</v>
      </c>
    </row>
    <row r="482" spans="1:5" x14ac:dyDescent="0.35">
      <c r="A482" s="1">
        <v>44974</v>
      </c>
      <c r="B482">
        <v>143.35</v>
      </c>
      <c r="E482">
        <v>143.35</v>
      </c>
    </row>
    <row r="483" spans="1:5" x14ac:dyDescent="0.35">
      <c r="A483" s="1">
        <v>44973</v>
      </c>
      <c r="B483">
        <v>145.56</v>
      </c>
      <c r="E483">
        <v>145.56</v>
      </c>
    </row>
    <row r="484" spans="1:5" x14ac:dyDescent="0.35">
      <c r="A484" s="1">
        <v>44972</v>
      </c>
      <c r="B484">
        <v>149.79</v>
      </c>
      <c r="E484">
        <v>149.79</v>
      </c>
    </row>
    <row r="485" spans="1:5" x14ac:dyDescent="0.35">
      <c r="A485" s="1">
        <v>44971</v>
      </c>
      <c r="B485">
        <v>148.63999999999999</v>
      </c>
      <c r="E485">
        <v>148.63999999999999</v>
      </c>
    </row>
    <row r="486" spans="1:5" x14ac:dyDescent="0.35">
      <c r="A486" s="1">
        <v>44970</v>
      </c>
      <c r="B486">
        <v>145.36000000000001</v>
      </c>
      <c r="E486">
        <v>145.36000000000001</v>
      </c>
    </row>
    <row r="487" spans="1:5" x14ac:dyDescent="0.35">
      <c r="A487" s="1">
        <v>44967</v>
      </c>
      <c r="B487">
        <v>142.72999999999999</v>
      </c>
      <c r="E487">
        <v>142.72999999999999</v>
      </c>
    </row>
    <row r="488" spans="1:5" x14ac:dyDescent="0.35">
      <c r="A488" s="1">
        <v>44966</v>
      </c>
      <c r="B488">
        <v>145.91</v>
      </c>
      <c r="E488">
        <v>145.91</v>
      </c>
    </row>
    <row r="489" spans="1:5" x14ac:dyDescent="0.35">
      <c r="A489" s="1">
        <v>44965</v>
      </c>
      <c r="B489">
        <v>145.91</v>
      </c>
      <c r="E489">
        <v>145.91</v>
      </c>
    </row>
    <row r="490" spans="1:5" x14ac:dyDescent="0.35">
      <c r="A490" s="1">
        <v>44964</v>
      </c>
      <c r="B490">
        <v>147.74</v>
      </c>
      <c r="E490">
        <v>147.74</v>
      </c>
    </row>
    <row r="491" spans="1:5" x14ac:dyDescent="0.35">
      <c r="A491" s="1">
        <v>44960</v>
      </c>
      <c r="B491">
        <v>146.30000000000001</v>
      </c>
      <c r="E491">
        <v>146.30000000000001</v>
      </c>
    </row>
    <row r="492" spans="1:5" x14ac:dyDescent="0.35">
      <c r="A492" s="1">
        <v>44959</v>
      </c>
      <c r="B492">
        <v>148.88999999999999</v>
      </c>
      <c r="E492">
        <v>148.88999999999999</v>
      </c>
    </row>
    <row r="493" spans="1:5" x14ac:dyDescent="0.35">
      <c r="A493" s="1">
        <v>44958</v>
      </c>
      <c r="B493">
        <v>145.49</v>
      </c>
      <c r="E493">
        <v>145.49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Diamond Futurity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Alvine Agbo</dc:creator>
  <cp:lastModifiedBy>Alvine Agbo</cp:lastModifiedBy>
  <dcterms:created xsi:type="dcterms:W3CDTF">2025-02-17T01:45:41Z</dcterms:created>
  <dcterms:modified xsi:type="dcterms:W3CDTF">2025-02-17T01:47:06Z</dcterms:modified>
</cp:coreProperties>
</file>